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931c756b4944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3165af5bde48a9b152b8259638aaae.psmdcp" Id="Rcb58f29486eb42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<x:sst xmlns:x="http://schemas.openxmlformats.org/spreadsheetml/2006/main">
  <x:si>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</x:si>
  <x:si>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</x:si>
  <x:si>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IH447</x:t>
  </x:si>
  <x:si>
    <x:t>Name</x:t>
  </x:si>
  <x:si>
    <x:t>Number of portions of fruit and vegetables consumed by persons aged 18 years and over</x:t>
  </x:si>
  <x:si>
    <x:t>Frequency</x:t>
  </x:si>
  <x:si>
    <x:t>Annual</x:t>
  </x:si>
  <x:si>
    <x:t>Last Updated</x:t>
  </x:si>
  <x:si>
    <x:t>16/07/2025 11:00:00</x:t>
  </x:si>
  <x:si>
    <x:t>Note</x:t>
  </x:si>
  <x:si>
    <x:t>Url</x:t>
  </x:si>
  <x:si>
    <x:t>https://ws.cso.ie/public/api.restful/PxStat.Data.Cube_API.ReadDataset/IH447/XLSX/2007/en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</x:si>
  <x:si>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</x:si>
  <x:si>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</x:si>
  <x:si>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</x:si>
  <x:si>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</x:si>
  <x:si>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</x:si>
  <x:si>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</x:si>
  <x:si>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</x:si>
  <x:si>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</x:si>
  <x:si>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</x:si>
  <x:si>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</x:si>
  <x:si>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</x:si>
  <x:si>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</x:si>
  <x:si>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</x:si>
  <x:si>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</x:si>
  <x:si>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</x:si>
  <x:si>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</x:si>
  <x:si>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</x:si>
  <x:si>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</x:si>
  <x:si>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</x:si>
  <x:si>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</x:si>
  <x:si>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</x:si>
  <x:si>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</x:si>
  <x:si>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</x:si>
  <x:si>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</x:si>
  <x:si>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</x:si>
  <x:si>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</x:si>
  <x:si>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</x:si>
  <x:si>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</x:si>
  <x:si>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</x:si>
  <x:si>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</x:si>
  <x:si>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</x:si>
  <x:si>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</x:si>
  <x:si>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</x:si>
  <x:si>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</x:si>
  <x:si>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IH447C01</x:t>
  </x:si>
  <x:si>
    <x:t>5 or more portions of fruit per day</x:t>
  </x:si>
  <x:si>
    <x:t>2024</x:t>
  </x:si>
  <x:si>
    <x:t>3500</x:t>
  </x:si>
  <x:si>
    <x:t>18 years and over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</x:si>
  <x:si>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</x:si>
  <x:si>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</x:si>
  <x:si>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</x:si>
  <x:si>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</x:si>
  <x:si>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</x:si>
  <x:si>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</x:si>
  <x:si>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</x:si>
  <x:si>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</x:si>
  <x:si>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</x:si>
  <x:si>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</x:si>
  <x:si>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</x:si>
  <x:si>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</x:si>
  <x:si>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</x:si>
  <x:si>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</x:si>
  <x:si>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</x:si>
  <x:si>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IH447C02</x:t>
  </x:si>
  <x:si>
    <x:t>Less than 5 portions of fruit per day</x:t>
  </x:si>
  <x:si>
    <x:t>IH447C03</x:t>
  </x:si>
  <x:si>
    <x:t>5 or more portions of vegetables per day</x:t>
  </x:si>
  <x:si>
    <x:t>IH447C04</x:t>
  </x:si>
  <x:si>
    <x:t>Less than 5 portions of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</x:si>
</x:sst>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47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11.6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13.2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8.5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89.9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88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92.8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93.3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88.8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88.4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86.8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91.5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12.7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12.1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13.4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13.7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13.8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14.7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11.2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7.8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87.3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87.9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86.6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86.3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86.2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85.3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88.8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92.2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447C01"/>
        <x:s v="IH447C02"/>
        <x:s v="IH447C03"/>
        <x:s v="IH447C04"/>
      </x:sharedItems>
    </x:cacheField>
    <x:cacheField name="Statistic Label">
      <x:sharedItems count="4">
        <x:s v="5 or more portions of fruit per day"/>
        <x:s v="Less than 5 portions of fruit per day"/>
        <x:s v="5 or more portions of vegetables per day"/>
        <x:s v="Less than 5 portions of vegetables per day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8">
        <x:s v="3500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18 years and over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7" maxValue="93.3" count="30">
        <x:n v="10.1"/>
        <x:n v="12"/>
        <x:n v="7.2"/>
        <x:n v="6.7"/>
        <x:n v="11.2"/>
        <x:n v="11.6"/>
        <x:n v="13.2"/>
        <x:n v="8.5"/>
        <x:n v="89.9"/>
        <x:n v="88"/>
        <x:n v="92.8"/>
        <x:n v="93.3"/>
        <x:n v="88.8"/>
        <x:n v="88.4"/>
        <x:n v="86.8"/>
        <x:n v="91.5"/>
        <x:n v="12.7"/>
        <x:n v="12.1"/>
        <x:n v="13.4"/>
        <x:n v="13.7"/>
        <x:n v="13.8"/>
        <x:n v="14.7"/>
        <x:n v="7.8"/>
        <x:n v="87.3"/>
        <x:n v="87.9"/>
        <x:n v="86.6"/>
        <x:n v="86.3"/>
        <x:n v="86.2"/>
        <x:n v="85.3"/>
        <x:n v="9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47C01"/>
    <s v="5 or more portions of fruit per day"/>
    <s v="2024"/>
    <s v="2024"/>
    <s v="3500"/>
    <s v="18 years and over"/>
    <s v="%"/>
    <n v="10.1"/>
  </r>
  <r>
    <s v="IH447C01"/>
    <s v="5 or more portions of fruit per day"/>
    <s v="2024"/>
    <s v="2024"/>
    <s v="350"/>
    <s v="18 - 24 years"/>
    <s v="%"/>
    <n v="12"/>
  </r>
  <r>
    <s v="IH447C01"/>
    <s v="5 or more portions of fruit per day"/>
    <s v="2024"/>
    <s v="2024"/>
    <s v="415"/>
    <s v="25 - 34 years"/>
    <s v="%"/>
    <n v="7.2"/>
  </r>
  <r>
    <s v="IH447C01"/>
    <s v="5 or more portions of fruit per day"/>
    <s v="2024"/>
    <s v="2024"/>
    <s v="465"/>
    <s v="35 - 44 years"/>
    <s v="%"/>
    <n v="6.7"/>
  </r>
  <r>
    <s v="IH447C01"/>
    <s v="5 or more portions of fruit per day"/>
    <s v="2024"/>
    <s v="2024"/>
    <s v="500"/>
    <s v="45 - 54 years"/>
    <s v="%"/>
    <n v="11.2"/>
  </r>
  <r>
    <s v="IH447C01"/>
    <s v="5 or more portions of fruit per day"/>
    <s v="2024"/>
    <s v="2024"/>
    <s v="535"/>
    <s v="55 - 64 years"/>
    <s v="%"/>
    <n v="11.6"/>
  </r>
  <r>
    <s v="IH447C01"/>
    <s v="5 or more portions of fruit per day"/>
    <s v="2024"/>
    <s v="2024"/>
    <s v="570"/>
    <s v="65 - 74 years"/>
    <s v="%"/>
    <n v="13.2"/>
  </r>
  <r>
    <s v="IH447C01"/>
    <s v="5 or more portions of fruit per day"/>
    <s v="2024"/>
    <s v="2024"/>
    <s v="605"/>
    <s v="75 years and over"/>
    <s v="%"/>
    <n v="8.5"/>
  </r>
  <r>
    <s v="IH447C02"/>
    <s v="Less than 5 portions of fruit per day"/>
    <s v="2024"/>
    <s v="2024"/>
    <s v="3500"/>
    <s v="18 years and over"/>
    <s v="%"/>
    <n v="89.9"/>
  </r>
  <r>
    <s v="IH447C02"/>
    <s v="Less than 5 portions of fruit per day"/>
    <s v="2024"/>
    <s v="2024"/>
    <s v="350"/>
    <s v="18 - 24 years"/>
    <s v="%"/>
    <n v="88"/>
  </r>
  <r>
    <s v="IH447C02"/>
    <s v="Less than 5 portions of fruit per day"/>
    <s v="2024"/>
    <s v="2024"/>
    <s v="415"/>
    <s v="25 - 34 years"/>
    <s v="%"/>
    <n v="92.8"/>
  </r>
  <r>
    <s v="IH447C02"/>
    <s v="Less than 5 portions of fruit per day"/>
    <s v="2024"/>
    <s v="2024"/>
    <s v="465"/>
    <s v="35 - 44 years"/>
    <s v="%"/>
    <n v="93.3"/>
  </r>
  <r>
    <s v="IH447C02"/>
    <s v="Less than 5 portions of fruit per day"/>
    <s v="2024"/>
    <s v="2024"/>
    <s v="500"/>
    <s v="45 - 54 years"/>
    <s v="%"/>
    <n v="88.8"/>
  </r>
  <r>
    <s v="IH447C02"/>
    <s v="Less than 5 portions of fruit per day"/>
    <s v="2024"/>
    <s v="2024"/>
    <s v="535"/>
    <s v="55 - 64 years"/>
    <s v="%"/>
    <n v="88.4"/>
  </r>
  <r>
    <s v="IH447C02"/>
    <s v="Less than 5 portions of fruit per day"/>
    <s v="2024"/>
    <s v="2024"/>
    <s v="570"/>
    <s v="65 - 74 years"/>
    <s v="%"/>
    <n v="86.8"/>
  </r>
  <r>
    <s v="IH447C02"/>
    <s v="Less than 5 portions of fruit per day"/>
    <s v="2024"/>
    <s v="2024"/>
    <s v="605"/>
    <s v="75 years and over"/>
    <s v="%"/>
    <n v="91.5"/>
  </r>
  <r>
    <s v="IH447C03"/>
    <s v="5 or more portions of vegetables per day"/>
    <s v="2024"/>
    <s v="2024"/>
    <s v="3500"/>
    <s v="18 years and over"/>
    <s v="%"/>
    <n v="12.7"/>
  </r>
  <r>
    <s v="IH447C03"/>
    <s v="5 or more portions of vegetables per day"/>
    <s v="2024"/>
    <s v="2024"/>
    <s v="350"/>
    <s v="18 - 24 years"/>
    <s v="%"/>
    <n v="12.1"/>
  </r>
  <r>
    <s v="IH447C03"/>
    <s v="5 or more portions of vegetables per day"/>
    <s v="2024"/>
    <s v="2024"/>
    <s v="415"/>
    <s v="25 - 34 years"/>
    <s v="%"/>
    <n v="13.4"/>
  </r>
  <r>
    <s v="IH447C03"/>
    <s v="5 or more portions of vegetables per day"/>
    <s v="2024"/>
    <s v="2024"/>
    <s v="465"/>
    <s v="35 - 44 years"/>
    <s v="%"/>
    <n v="13.7"/>
  </r>
  <r>
    <s v="IH447C03"/>
    <s v="5 or more portions of vegetables per day"/>
    <s v="2024"/>
    <s v="2024"/>
    <s v="500"/>
    <s v="45 - 54 years"/>
    <s v="%"/>
    <n v="13.8"/>
  </r>
  <r>
    <s v="IH447C03"/>
    <s v="5 or more portions of vegetables per day"/>
    <s v="2024"/>
    <s v="2024"/>
    <s v="535"/>
    <s v="55 - 64 years"/>
    <s v="%"/>
    <n v="14.7"/>
  </r>
  <r>
    <s v="IH447C03"/>
    <s v="5 or more portions of vegetables per day"/>
    <s v="2024"/>
    <s v="2024"/>
    <s v="570"/>
    <s v="65 - 74 years"/>
    <s v="%"/>
    <n v="11.2"/>
  </r>
  <r>
    <s v="IH447C03"/>
    <s v="5 or more portions of vegetables per day"/>
    <s v="2024"/>
    <s v="2024"/>
    <s v="605"/>
    <s v="75 years and over"/>
    <s v="%"/>
    <n v="7.8"/>
  </r>
  <r>
    <s v="IH447C04"/>
    <s v="Less than 5 portions of vegetables per day"/>
    <s v="2024"/>
    <s v="2024"/>
    <s v="3500"/>
    <s v="18 years and over"/>
    <s v="%"/>
    <n v="87.3"/>
  </r>
  <r>
    <s v="IH447C04"/>
    <s v="Less than 5 portions of vegetables per day"/>
    <s v="2024"/>
    <s v="2024"/>
    <s v="350"/>
    <s v="18 - 24 years"/>
    <s v="%"/>
    <n v="87.9"/>
  </r>
  <r>
    <s v="IH447C04"/>
    <s v="Less than 5 portions of vegetables per day"/>
    <s v="2024"/>
    <s v="2024"/>
    <s v="415"/>
    <s v="25 - 34 years"/>
    <s v="%"/>
    <n v="86.6"/>
  </r>
  <r>
    <s v="IH447C04"/>
    <s v="Less than 5 portions of vegetables per day"/>
    <s v="2024"/>
    <s v="2024"/>
    <s v="465"/>
    <s v="35 - 44 years"/>
    <s v="%"/>
    <n v="86.3"/>
  </r>
  <r>
    <s v="IH447C04"/>
    <s v="Less than 5 portions of vegetables per day"/>
    <s v="2024"/>
    <s v="2024"/>
    <s v="500"/>
    <s v="45 - 54 years"/>
    <s v="%"/>
    <n v="86.2"/>
  </r>
  <r>
    <s v="IH447C04"/>
    <s v="Less than 5 portions of vegetables per day"/>
    <s v="2024"/>
    <s v="2024"/>
    <s v="535"/>
    <s v="55 - 64 years"/>
    <s v="%"/>
    <n v="85.3"/>
  </r>
  <r>
    <s v="IH447C04"/>
    <s v="Less than 5 portions of vegetables per day"/>
    <s v="2024"/>
    <s v="2024"/>
    <s v="570"/>
    <s v="65 - 74 years"/>
    <s v="%"/>
    <n v="88.8"/>
  </r>
  <r>
    <s v="IH447C04"/>
    <s v="Less than 5 portions of vegetables per day"/>
    <s v="2024"/>
    <s v="2024"/>
    <s v="605"/>
    <s v="75 years and over"/>
    <s v="%"/>
    <n v="92.2"/>
  </r>
</pivotCacheRecords>
</file>