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85ee0fd02841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b04215bf9a64f3cb7122cfa6898dcc7.psmdcp" Id="R178d87105da34c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<x:sst xmlns:x="http://schemas.openxmlformats.org/spreadsheetml/2006/main">
  <x:si>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</x:si>
  <x:si>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</x:si>
  <x:si>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IH442</x:t>
  </x:si>
  <x:si>
    <x:t>Name</x:t>
  </x:si>
  <x:si>
    <x:t>All persons aged 18 or over providing informal care or assistance at least once a week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</x:si>
  <x:si>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</x:si>
  <x:si>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</x:si>
  <x:si>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</x:si>
  <x:si>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</x:si>
  <x:si>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</x:si>
  <x:si>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</x:si>
  <x:si>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https://ws.cso.ie/public/api.restful/PxStat.Data.Cube_API.ReadDataset/IH442/XLSX/2007/en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</x:si>
  <x:si>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</x:si>
  <x:si>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</x:si>
  <x:si>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</x:si>
  <x:si>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</x:si>
  <x:si>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</x:si>
  <x:si>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</x:si>
  <x:si>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</x:si>
  <x:si>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</x:si>
  <x:si>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</x:si>
  <x:si>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</x:si>
  <x:si>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</x:si>
  <x:si>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</x:si>
  <x:si>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</x:si>
  <x:si>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</x:si>
  <x:si>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</x:si>
  <x:si>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</x:si>
  <x:si>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</x:si>
  <x:si>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</x:si>
  <x:si>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</x:si>
  <x:si>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</x:si>
  <x:si>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</x:si>
  <x:si>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</x:si>
  <x:si>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</x:si>
  <x:si>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</x:si>
  <x:si>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</x:si>
  <x:si>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</x:si>
  <x:si>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</x:si>
  <x:si>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</x:si>
  <x:si>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</x:si>
  <x:si>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</x:si>
  <x:si>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</x:si>
  <x:si>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</x:si>
  <x:si>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</x:si>
  <x:si>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</x:si>
  <x:si>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IH442C01</x:t>
  </x:si>
  <x:si>
    <x:t>Provide care or assistance to one or more persons suffering from some age related problem, chronic health condition or infirmity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</x:si>
  <x:si>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</x:si>
  <x:si>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</x:si>
  <x:si>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</x:si>
  <x:si>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</x:si>
  <x:si>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</x:si>
  <x:si>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</x:si>
  <x:si>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</x:si>
  <x:si>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</x:si>
  <x:si>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</x:si>
  <x:si>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</x:si>
  <x:si>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</x:si>
  <x:si>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</x:si>
  <x:si>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</x:si>
  <x:si>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</x:si>
  <x:si>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</x:si>
  <x:si>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</x:si>
  <x:si>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IH442C02</x:t>
  </x:si>
  <x:si>
    <x:t>Of those who provide care, it is provided to a family member</x:t>
  </x:si>
  <x:si>
    <x:t>IH442C03</x:t>
  </x:si>
  <x:si>
    <x:t>Of those who provide care, it is provided to a non-family member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</x:si>
</x:sst>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4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116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15.4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18.4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20.2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18.8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84.2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79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85.6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82.5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88.3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84.1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88.6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15.8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21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14.4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17.5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11.7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15.9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IH442C01"/>
        <x:s v="IH442C02"/>
        <x:s v="IH442C03"/>
      </x:sharedItems>
    </x:cacheField>
    <x:cacheField name="Statistic Label">
      <x:sharedItems count="3">
        <x:s v="Provide care or assistance to one or more persons suffering from some age related problem, chronic health condition or infirmity"/>
        <x:s v="Of those who provide care, it is provided to a family member"/>
        <x:s v="Of those who provide care, it is provided to a non-family member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1.4" maxValue="88.6" count="21">
        <x:n v="18.2"/>
        <x:n v="15.4"/>
        <x:n v="17.1"/>
        <x:n v="18.4"/>
        <x:n v="20.2"/>
        <x:n v="22"/>
        <x:n v="18.8"/>
        <x:n v="84.2"/>
        <x:n v="79"/>
        <x:n v="85.6"/>
        <x:n v="82.5"/>
        <x:n v="88.3"/>
        <x:n v="84.1"/>
        <x:n v="88.6"/>
        <x:n v="15.8"/>
        <x:n v="21"/>
        <x:n v="14.4"/>
        <x:n v="17.5"/>
        <x:n v="11.7"/>
        <x:n v="15.9"/>
        <x:n v="1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