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414e27207945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90147cb55b473ca03e3fbdcbd1890b.psmdcp" Id="Reff8c9d1070240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<x:sst xmlns:x="http://schemas.openxmlformats.org/spreadsheetml/2006/main">
  <x:si>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</x:si>
  <x:si>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</x:si>
  <x:si>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IH437</x:t>
  </x:si>
  <x:si>
    <x:t>Name</x:t>
  </x:si>
  <x:si>
    <x:t>Physical activity of those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</x:si>
  <x:si>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</x:si>
  <x:si>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</x:si>
  <x:si>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</x:si>
  <x:si>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</x:si>
  <x:si>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</x:si>
  <x:si>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</x:si>
  <x:si>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https://ws.cso.ie/public/api.restful/PxStat.Data.Cube_API.ReadDataset/IH437/XLSX/2007/en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</x:si>
  <x:si>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</x:si>
  <x:si>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</x:si>
  <x:si>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</x:si>
  <x:si>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</x:si>
  <x:si>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</x:si>
  <x:si>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</x:si>
  <x:si>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</x:si>
  <x:si>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</x:si>
  <x:si>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</x:si>
  <x:si>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</x:si>
  <x:si>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</x:si>
  <x:si>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</x:si>
  <x:si>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</x:si>
  <x:si>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</x:si>
  <x:si>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</x:si>
  <x:si>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</x:si>
  <x:si>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</x:si>
  <x:si>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</x:si>
  <x:si>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</x:si>
  <x:si>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</x:si>
  <x:si>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</x:si>
  <x:si>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</x:si>
  <x:si>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</x:si>
  <x:si>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</x:si>
  <x:si>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</x:si>
  <x:si>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</x:si>
  <x:si>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</x:si>
  <x:si>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</x:si>
  <x:si>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</x:si>
  <x:si>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</x:si>
  <x:si>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</x:si>
  <x:si>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</x:si>
  <x:si>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</x:si>
  <x:si>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</x:si>
  <x:si>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IH437C01</x:t>
  </x:si>
  <x:si>
    <x:t>Walk to get to and from places - 1 or 2 days a week</x:t>
  </x:si>
  <x:si>
    <x:t>2024</x:t>
  </x:si>
  <x:si>
    <x:t>-</x:t>
  </x:si>
  <x:si>
    <x:t>All HSE Regions</x:t>
  </x:si>
  <x:si>
    <x:t>%</x:t>
  </x:si>
  <x:si>
    <x:t>20</x:t>
  </x:si>
  <x:si>
    <x:t>HSE Dublin and Midlands</x:t>
  </x:si>
  <x:si>
    <x:t>10</x:t>
  </x:si>
  <x:si>
    <x:t>HSE Dublin and North East</x:t>
  </x:si>
  <x:si>
    <x:t>30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</x:si>
  <x:si>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</x:si>
  <x:si>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</x:si>
  <x:si>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</x:si>
  <x:si>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</x:si>
  <x:si>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</x:si>
  <x:si>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</x:si>
  <x:si>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</x:si>
  <x:si>
    <x:t>IH437C02</x:t>
  </x:si>
  <x:si>
    <x:t>Walk to get to and from places - 3 days or more a week</x:t>
  </x:si>
  <x:si>
    <x:t>IH437C03</x:t>
  </x:si>
  <x:si>
    <x:t>Walk to get to and from places - I never carry out such a physical activity</x:t>
  </x:si>
  <x:si>
    <x:t>IH437C04</x:t>
  </x:si>
  <x:si>
    <x:t>Cycle to get to and from places - 1 or 2 days</x:t>
  </x:si>
  <x:si>
    <x:t>IH437C05</x:t>
  </x:si>
  <x:si>
    <x:t>Cycle to get to and from places - 3 days or more</x:t>
  </x:si>
  <x:si>
    <x:t>IH437C06</x:t>
  </x:si>
  <x:si>
    <x:t>Cycle to get to and from places - I never carry out such a physical activity</x:t>
  </x:si>
  <x:si>
    <x:t>IH437C07</x:t>
  </x:si>
  <x:si>
    <x:t>Do sports, fitness or recreational physical activities - 1 or 2 days</x:t>
  </x:si>
  <x:si>
    <x:t>IH437C08</x:t>
  </x:si>
  <x:si>
    <x:t>Do sports, fitness or recreational physical activities - 3 days or more</x:t>
  </x:si>
  <x:si>
    <x:t>IH437C09</x:t>
  </x:si>
  <x:si>
    <x:t>Do sports, fitness or recreational physical activities - I never carry out such a physical activity</x:t>
  </x:si>
  <x:si>
    <x:t>IH437C10</x:t>
  </x:si>
  <x:si>
    <x:t>Do muscle-strengthening activities - 1 or 2 days</x:t>
  </x:si>
  <x:si>
    <x:t>IH437C11</x:t>
  </x:si>
  <x:si>
    <x:t>Do muscle-strengthening activities - 3 days or more</x:t>
  </x:si>
  <x:si>
    <x:t>IH437C12</x:t>
  </x:si>
  <x:si>
    <x:t>Do muscle-strengthening activities - I never carry out such a physical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</x:si>
</x:sst>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00V0507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SE Health Regi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8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12.6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16.6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15.4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75.1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78.7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78.2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77.2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69.7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68.8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71.7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10.9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7.9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9.7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10.2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13.2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14.6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12.9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5.7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7.6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5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5.4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4.4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4.9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5.8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4.5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4.6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5.6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4.2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4.5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2.7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4.9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89.8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87.7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89.4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90.4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91.1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60</x:v>
      </x:c>
      <x:c r="F42" s="0" t="s">
        <x:v>61</x:v>
      </x:c>
      <x:c r="G42" s="0" t="s">
        <x:v>51</x:v>
      </x:c>
      <x:c r="H42" s="0">
        <x:v>92.5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62</x:v>
      </x:c>
      <x:c r="F43" s="0" t="s">
        <x:v>63</x:v>
      </x:c>
      <x:c r="G43" s="0" t="s">
        <x:v>51</x:v>
      </x:c>
      <x:c r="H43" s="0">
        <x:v>89.3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18.7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19.3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19.9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20.6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15.2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17.1</x:v>
      </x:c>
    </x:row>
    <x:row r="50" spans="1:8">
      <x:c r="A50" s="0" t="s">
        <x:v>74</x:v>
      </x:c>
      <x:c r="B50" s="0" t="s">
        <x:v>75</x:v>
      </x:c>
      <x:c r="C50" s="0" t="s">
        <x:v>48</x:v>
      </x:c>
      <x:c r="D50" s="0" t="s">
        <x:v>48</x:v>
      </x:c>
      <x:c r="E50" s="0" t="s">
        <x:v>62</x:v>
      </x:c>
      <x:c r="F50" s="0" t="s">
        <x:v>63</x:v>
      </x:c>
      <x:c r="G50" s="0" t="s">
        <x:v>51</x:v>
      </x:c>
      <x:c r="H50" s="0">
        <x:v>17.2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51</x:v>
      </x:c>
      <x:c r="H51" s="0">
        <x:v>48.2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52</x:v>
      </x:c>
      <x:c r="F52" s="0" t="s">
        <x:v>53</x:v>
      </x:c>
      <x:c r="G52" s="0" t="s">
        <x:v>51</x:v>
      </x:c>
      <x:c r="H52" s="0">
        <x:v>47.5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54</x:v>
      </x:c>
      <x:c r="F53" s="0" t="s">
        <x:v>55</x:v>
      </x:c>
      <x:c r="G53" s="0" t="s">
        <x:v>51</x:v>
      </x:c>
      <x:c r="H53" s="0">
        <x:v>47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56</x:v>
      </x:c>
      <x:c r="F54" s="0" t="s">
        <x:v>57</x:v>
      </x:c>
      <x:c r="G54" s="0" t="s">
        <x:v>51</x:v>
      </x:c>
      <x:c r="H54" s="0">
        <x:v>49.9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51</x:v>
      </x:c>
      <x:c r="H55" s="0">
        <x:v>47.4</x:v>
      </x:c>
    </x:row>
    <x:row r="56" spans="1:8">
      <x:c r="A56" s="0" t="s">
        <x:v>76</x:v>
      </x:c>
      <x:c r="B56" s="0" t="s">
        <x:v>77</x:v>
      </x:c>
      <x:c r="C56" s="0" t="s">
        <x:v>48</x:v>
      </x:c>
      <x:c r="D56" s="0" t="s">
        <x:v>48</x:v>
      </x:c>
      <x:c r="E56" s="0" t="s">
        <x:v>60</x:v>
      </x:c>
      <x:c r="F56" s="0" t="s">
        <x:v>61</x:v>
      </x:c>
      <x:c r="G56" s="0" t="s">
        <x:v>51</x:v>
      </x:c>
      <x:c r="H56" s="0">
        <x:v>48.7</x:v>
      </x:c>
    </x:row>
    <x:row r="57" spans="1:8">
      <x:c r="A57" s="0" t="s">
        <x:v>76</x:v>
      </x:c>
      <x:c r="B57" s="0" t="s">
        <x:v>77</x:v>
      </x:c>
      <x:c r="C57" s="0" t="s">
        <x:v>48</x:v>
      </x:c>
      <x:c r="D57" s="0" t="s">
        <x:v>48</x:v>
      </x:c>
      <x:c r="E57" s="0" t="s">
        <x:v>62</x:v>
      </x:c>
      <x:c r="F57" s="0" t="s">
        <x:v>63</x:v>
      </x:c>
      <x:c r="G57" s="0" t="s">
        <x:v>51</x:v>
      </x:c>
      <x:c r="H57" s="0">
        <x:v>48.5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33.1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33.3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33.2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29.5</x:v>
      </x:c>
    </x:row>
    <x:row r="62" spans="1:8">
      <x:c r="A62" s="0" t="s">
        <x:v>78</x:v>
      </x:c>
      <x:c r="B62" s="0" t="s">
        <x:v>79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37.4</x:v>
      </x:c>
    </x:row>
    <x:row r="63" spans="1:8">
      <x:c r="A63" s="0" t="s">
        <x:v>78</x:v>
      </x:c>
      <x:c r="B63" s="0" t="s">
        <x:v>79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34.2</x:v>
      </x:c>
    </x:row>
    <x:row r="64" spans="1:8">
      <x:c r="A64" s="0" t="s">
        <x:v>78</x:v>
      </x:c>
      <x:c r="B64" s="0" t="s">
        <x:v>79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34.3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21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21.9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21.2</x:v>
      </x:c>
    </x:row>
    <x:row r="68" spans="1:8">
      <x:c r="A68" s="0" t="s">
        <x:v>80</x:v>
      </x:c>
      <x:c r="B68" s="0" t="s">
        <x:v>81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22</x:v>
      </x:c>
    </x:row>
    <x:row r="69" spans="1:8">
      <x:c r="A69" s="0" t="s">
        <x:v>80</x:v>
      </x:c>
      <x:c r="B69" s="0" t="s">
        <x:v>81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22.1</x:v>
      </x:c>
    </x:row>
    <x:row r="70" spans="1:8">
      <x:c r="A70" s="0" t="s">
        <x:v>80</x:v>
      </x:c>
      <x:c r="B70" s="0" t="s">
        <x:v>81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20</x:v>
      </x:c>
    </x:row>
    <x:row r="71" spans="1:8">
      <x:c r="A71" s="0" t="s">
        <x:v>80</x:v>
      </x:c>
      <x:c r="B71" s="0" t="s">
        <x:v>81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18.8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23.7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24.6</x:v>
      </x:c>
    </x:row>
    <x:row r="74" spans="1:8">
      <x:c r="A74" s="0" t="s">
        <x:v>82</x:v>
      </x:c>
      <x:c r="B74" s="0" t="s">
        <x:v>83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23.1</x:v>
      </x:c>
    </x:row>
    <x:row r="75" spans="1:8">
      <x:c r="A75" s="0" t="s">
        <x:v>82</x:v>
      </x:c>
      <x:c r="B75" s="0" t="s">
        <x:v>83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24.2</x:v>
      </x:c>
    </x:row>
    <x:row r="76" spans="1:8">
      <x:c r="A76" s="0" t="s">
        <x:v>82</x:v>
      </x:c>
      <x:c r="B76" s="0" t="s">
        <x:v>83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21.3</x:v>
      </x:c>
    </x:row>
    <x:row r="77" spans="1:8">
      <x:c r="A77" s="0" t="s">
        <x:v>82</x:v>
      </x:c>
      <x:c r="B77" s="0" t="s">
        <x:v>83</x:v>
      </x:c>
      <x:c r="C77" s="0" t="s">
        <x:v>48</x:v>
      </x:c>
      <x:c r="D77" s="0" t="s">
        <x:v>48</x:v>
      </x:c>
      <x:c r="E77" s="0" t="s">
        <x:v>60</x:v>
      </x:c>
      <x:c r="F77" s="0" t="s">
        <x:v>61</x:v>
      </x:c>
      <x:c r="G77" s="0" t="s">
        <x:v>51</x:v>
      </x:c>
      <x:c r="H77" s="0">
        <x:v>24</x:v>
      </x:c>
    </x:row>
    <x:row r="78" spans="1:8">
      <x:c r="A78" s="0" t="s">
        <x:v>82</x:v>
      </x:c>
      <x:c r="B78" s="0" t="s">
        <x:v>83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51</x:v>
      </x:c>
      <x:c r="H78" s="0">
        <x:v>23.7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51</x:v>
      </x:c>
      <x:c r="H79" s="0">
        <x:v>55.2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52</x:v>
      </x:c>
      <x:c r="F80" s="0" t="s">
        <x:v>53</x:v>
      </x:c>
      <x:c r="G80" s="0" t="s">
        <x:v>51</x:v>
      </x:c>
      <x:c r="H80" s="0">
        <x:v>53.5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54</x:v>
      </x:c>
      <x:c r="F81" s="0" t="s">
        <x:v>55</x:v>
      </x:c>
      <x:c r="G81" s="0" t="s">
        <x:v>51</x:v>
      </x:c>
      <x:c r="H81" s="0">
        <x:v>55.7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56</x:v>
      </x:c>
      <x:c r="F82" s="0" t="s">
        <x:v>57</x:v>
      </x:c>
      <x:c r="G82" s="0" t="s">
        <x:v>51</x:v>
      </x:c>
      <x:c r="H82" s="0">
        <x:v>53.8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58</x:v>
      </x:c>
      <x:c r="F83" s="0" t="s">
        <x:v>59</x:v>
      </x:c>
      <x:c r="G83" s="0" t="s">
        <x:v>51</x:v>
      </x:c>
      <x:c r="H83" s="0">
        <x:v>56.5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60</x:v>
      </x:c>
      <x:c r="F84" s="0" t="s">
        <x:v>61</x:v>
      </x:c>
      <x:c r="G84" s="0" t="s">
        <x:v>51</x:v>
      </x:c>
      <x:c r="H84" s="0">
        <x:v>56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62</x:v>
      </x:c>
      <x:c r="F85" s="0" t="s">
        <x:v>63</x:v>
      </x:c>
      <x:c r="G85" s="0" t="s">
        <x:v>51</x:v>
      </x:c>
      <x:c r="H85" s="0">
        <x:v>57.4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5" sheet="Unpivoted"/>
  </x:cacheSource>
  <x:cacheFields>
    <x:cacheField name="STATISTIC">
      <x:sharedItems count="12">
        <x:s v="IH437C01"/>
        <x:s v="IH437C02"/>
        <x:s v="IH437C03"/>
        <x:s v="IH437C04"/>
        <x:s v="IH437C05"/>
        <x:s v="IH437C06"/>
        <x:s v="IH437C07"/>
        <x:s v="IH437C08"/>
        <x:s v="IH437C09"/>
        <x:s v="IH437C10"/>
        <x:s v="IH437C11"/>
        <x:s v="IH437C12"/>
      </x:sharedItems>
    </x:cacheField>
    <x:cacheField name="Statistic Label">
      <x:sharedItems count="12">
        <x:s v="Walk to get to and from places - 1 or 2 days a week"/>
        <x:s v="Walk to get to and from places - 3 days or more a week"/>
        <x:s v="Walk to get to and from places - I never carry out such a physical activity"/>
        <x:s v="Cycle to get to and from places - 1 or 2 days"/>
        <x:s v="Cycle to get to and from places - 3 days or more"/>
        <x:s v="Cycle to get to and from places - I never carry out such a physical activity"/>
        <x:s v="Do sports, fitness or recreational physical activities - 1 or 2 days"/>
        <x:s v="Do sports, fitness or recreational physical activities - 3 days or more"/>
        <x:s v="Do sports, fitness or recreational physical activities - I never carry out such a physical activity"/>
        <x:s v="Do muscle-strengthening activities - 1 or 2 days"/>
        <x:s v="Do muscle-strengthening activities - 3 days or more"/>
        <x:s v="Do muscle-strengthening activities - I never carry out such a physical activity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7" maxValue="92.5" count="80">
        <x:n v="14"/>
        <x:n v="13.4"/>
        <x:n v="12.1"/>
        <x:n v="12.6"/>
        <x:n v="17.1"/>
        <x:n v="16.6"/>
        <x:n v="15.4"/>
        <x:n v="75.1"/>
        <x:n v="78.7"/>
        <x:n v="78.2"/>
        <x:n v="77.2"/>
        <x:n v="69.7"/>
        <x:n v="68.8"/>
        <x:n v="71.7"/>
        <x:n v="10.9"/>
        <x:n v="7.9"/>
        <x:n v="9.7"/>
        <x:n v="10.2"/>
        <x:n v="13.2"/>
        <x:n v="14.6"/>
        <x:n v="12.9"/>
        <x:n v="5.7"/>
        <x:n v="7.6"/>
        <x:n v="5"/>
        <x:n v="5.4"/>
        <x:n v="4.4"/>
        <x:n v="4.9"/>
        <x:n v="5.8"/>
        <x:n v="4.5"/>
        <x:n v="4.6"/>
        <x:n v="5.6"/>
        <x:n v="4.2"/>
        <x:n v="2.7"/>
        <x:n v="89.8"/>
        <x:n v="87.7"/>
        <x:n v="89.4"/>
        <x:n v="90.4"/>
        <x:n v="91.1"/>
        <x:n v="92.5"/>
        <x:n v="89.3"/>
        <x:n v="18.7"/>
        <x:n v="19.3"/>
        <x:n v="19.9"/>
        <x:n v="20.6"/>
        <x:n v="15.2"/>
        <x:n v="17.2"/>
        <x:n v="48.2"/>
        <x:n v="47.5"/>
        <x:n v="47"/>
        <x:n v="49.9"/>
        <x:n v="47.4"/>
        <x:n v="48.7"/>
        <x:n v="48.5"/>
        <x:n v="33.1"/>
        <x:n v="33.3"/>
        <x:n v="33.2"/>
        <x:n v="29.5"/>
        <x:n v="37.4"/>
        <x:n v="34.2"/>
        <x:n v="34.3"/>
        <x:n v="21"/>
        <x:n v="21.9"/>
        <x:n v="21.2"/>
        <x:n v="22"/>
        <x:n v="22.1"/>
        <x:n v="20"/>
        <x:n v="18.8"/>
        <x:n v="23.7"/>
        <x:n v="24.6"/>
        <x:n v="23.1"/>
        <x:n v="24.2"/>
        <x:n v="21.3"/>
        <x:n v="24"/>
        <x:n v="55.2"/>
        <x:n v="53.5"/>
        <x:n v="55.7"/>
        <x:n v="53.8"/>
        <x:n v="56.5"/>
        <x:n v="56"/>
        <x:n v="57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