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13d5bcca0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39bfcf3964be68017e35b41721505.psmdcp" Id="Rcf77ee800f92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<x:sst xmlns:x="http://schemas.openxmlformats.org/spreadsheetml/2006/main">
  <x:si>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</x:si>
  <x:si>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</x:si>
  <x:si>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IH427</x:t>
  </x:si>
  <x:si>
    <x:t>Name</x:t>
  </x:si>
  <x:si>
    <x:t>Level of concern and interest shown by others in what you are doing for adults aged 18 years and over</x:t>
  </x:si>
  <x:si>
    <x:t>Frequency</x:t>
  </x:si>
  <x:si>
    <x:t>Annual</x:t>
  </x:si>
  <x:si>
    <x:t>Last Updated</x:t>
  </x:si>
  <x:si>
    <x:t>19/12/2025 11:00:00</x:t>
  </x:si>
  <x:si>
    <x:t>Note</x:t>
  </x:si>
  <x:si>
    <x:t>19/12/25 - The table has been restructured to facilitate easier interpretation of the data</x:t>
  </x:si>
  <x:si>
    <x:t>Url</x:t>
  </x:si>
  <x:si>
    <x:t>https://ws.cso.ie/public/api.restful/PxStat.Data.Cube_API.ReadDataset/IH427/XLSX/2007/en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</x:si>
  <x:si>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</x:si>
  <x:si>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</x:si>
  <x:si>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</x:si>
  <x:si>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</x:si>
  <x:si>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</x:si>
  <x:si>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</x:si>
  <x:si>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</x:si>
  <x:si>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</x:si>
  <x:si>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</x:si>
  <x:si>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</x:si>
  <x:si>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</x:si>
  <x:si>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</x:si>
  <x:si>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</x:si>
  <x:si>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</x:si>
  <x:si>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</x:si>
  <x:si>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</x:si>
  <x:si>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</x:si>
  <x:si>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</x:si>
  <x:si>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</x:si>
  <x:si>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</x:si>
  <x:si>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</x:si>
  <x:si>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</x:si>
  <x:si>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</x:si>
  <x:si>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</x:si>
  <x:si>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</x:si>
  <x:si>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</x:si>
  <x:si>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</x:si>
  <x:si>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</x:si>
  <x:si>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</x:si>
  <x:si>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</x:si>
  <x:si>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</x:si>
  <x:si>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</x:si>
  <x:si>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C04589V05374</x:t>
  </x:si>
  <x:si>
    <x:t>Level of concern and interest</x:t>
  </x:si>
  <x:si>
    <x:t>UNIT</x:t>
  </x:si>
  <x:si>
    <x:t>VALUE</x:t>
  </x:si>
  <x:si>
    <x:t>IH427C01</x:t>
  </x:si>
  <x:si>
    <x:t>Adult aged 18 years and over</x:t>
  </x:si>
  <x:si>
    <x:t>2024</x:t>
  </x:si>
  <x:si>
    <x:t>3500</x:t>
  </x:si>
  <x:si>
    <x:t>18 years and over</x:t>
  </x:si>
  <x:si>
    <x:t>10</x:t>
  </x:si>
  <x:si>
    <x:t>A lot of concern and interest</x:t>
  </x:si>
  <x:si>
    <x:t>%</x:t>
  </x:si>
  <x:si>
    <x:t>20</x:t>
  </x:si>
  <x:si>
    <x:t>Some concern and interest</x:t>
  </x:si>
  <x:si>
    <x:t>30</x:t>
  </x:si>
  <x:si>
    <x:t>Uncertain of level of concern and interest</x:t>
  </x:si>
  <x:si>
    <x:t>40</x:t>
  </x:si>
  <x:si>
    <x:t>Little  concern and interest</x:t>
  </x:si>
  <x:si>
    <x:t>50</x:t>
  </x:si>
  <x:si>
    <x:t>No concern and interest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</x:si>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</x:sst>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4589V05374" axis="axisRow" showAll="0" defaultSubtotal="0">
      <items count="5">
        <item x="0"/>
        <item x="1"/>
        <item x="2"/>
        <item x="3"/>
        <item x="4"/>
      </items>
    </pivotField>
    <pivotField name="Level of concern and interes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589V05374"/>
    <x:tableColumn id="8" name="Level of concern and interes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28.3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41.8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30.5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37.4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9.3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3.8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29.6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47.7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12.1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7.2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3.4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23.9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41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19.2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12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3.8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21.7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42.7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19.4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11.5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4.6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32.9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40.5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14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8.3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27C01"/>
      </x:sharedItems>
    </x:cacheField>
    <x:cacheField name="Statistic Label">
      <x:sharedItems count="1">
        <x:s v="Adult aged 18 years and ov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6">
        <x:s v="3500"/>
        <x:s v="350"/>
        <x:s v="415"/>
        <x:s v="465"/>
        <x:s v="500"/>
        <x:s v="545"/>
      </x:sharedItems>
    </x:cacheField>
    <x:cacheField name="Age group">
      <x:sharedItems count="6">
        <x:s v="18 years and over"/>
        <x:s v="18 - 24 years"/>
        <x:s v="25 - 34 years"/>
        <x:s v="35 - 44 years"/>
        <x:s v="45 - 54 years"/>
        <x:s v="55 years and over"/>
      </x:sharedItems>
    </x:cacheField>
    <x:cacheField name="C04589V05374">
      <x:sharedItems count="5">
        <x:s v="10"/>
        <x:s v="20"/>
        <x:s v="30"/>
        <x:s v="40"/>
        <x:s v="50"/>
      </x:sharedItems>
    </x:cacheField>
    <x:cacheField name="Level of concern and interest">
      <x:sharedItems count="5">
        <x:s v="A lot of concern and interest"/>
        <x:s v="Some concern and interest"/>
        <x:s v="Uncertain of level of concern and interest"/>
        <x:s v="Little  concern and interest"/>
        <x:s v="No concern and inter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4" maxValue="47.7" count="29">
        <x:n v="28.3"/>
        <x:n v="41.8"/>
        <x:n v="16.3"/>
        <x:n v="9.6"/>
        <x:n v="4"/>
        <x:n v="30.5"/>
        <x:n v="37.4"/>
        <x:n v="19"/>
        <x:n v="9.3"/>
        <x:n v="3.8"/>
        <x:n v="29.6"/>
        <x:n v="47.7"/>
        <x:n v="12.1"/>
        <x:n v="7.2"/>
        <x:n v="3.4"/>
        <x:n v="23.9"/>
        <x:n v="41"/>
        <x:n v="19.2"/>
        <x:n v="12"/>
        <x:n v="21.7"/>
        <x:n v="42.7"/>
        <x:n v="19.4"/>
        <x:n v="11.5"/>
        <x:n v="4.6"/>
        <x:n v="32.9"/>
        <x:n v="40.5"/>
        <x:n v="14"/>
        <x:n v="8.3"/>
        <x:n v="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27C01"/>
    <s v="Adult aged 18 years and over"/>
    <s v="2024"/>
    <s v="2024"/>
    <s v="3500"/>
    <s v="18 years and over"/>
    <s v="10"/>
    <s v="A lot of concern and interest"/>
    <s v="%"/>
    <n v="28.3"/>
  </r>
  <r>
    <s v="IH427C01"/>
    <s v="Adult aged 18 years and over"/>
    <s v="2024"/>
    <s v="2024"/>
    <s v="3500"/>
    <s v="18 years and over"/>
    <s v="20"/>
    <s v="Some concern and interest"/>
    <s v="%"/>
    <n v="41.8"/>
  </r>
  <r>
    <s v="IH427C01"/>
    <s v="Adult aged 18 years and over"/>
    <s v="2024"/>
    <s v="2024"/>
    <s v="3500"/>
    <s v="18 years and over"/>
    <s v="30"/>
    <s v="Uncertain of level of concern and interest"/>
    <s v="%"/>
    <n v="16.3"/>
  </r>
  <r>
    <s v="IH427C01"/>
    <s v="Adult aged 18 years and over"/>
    <s v="2024"/>
    <s v="2024"/>
    <s v="3500"/>
    <s v="18 years and over"/>
    <s v="40"/>
    <s v="Little  concern and interest"/>
    <s v="%"/>
    <n v="9.6"/>
  </r>
  <r>
    <s v="IH427C01"/>
    <s v="Adult aged 18 years and over"/>
    <s v="2024"/>
    <s v="2024"/>
    <s v="3500"/>
    <s v="18 years and over"/>
    <s v="50"/>
    <s v="No concern and interest"/>
    <s v="%"/>
    <n v="4"/>
  </r>
  <r>
    <s v="IH427C01"/>
    <s v="Adult aged 18 years and over"/>
    <s v="2024"/>
    <s v="2024"/>
    <s v="350"/>
    <s v="18 - 24 years"/>
    <s v="10"/>
    <s v="A lot of concern and interest"/>
    <s v="%"/>
    <n v="30.5"/>
  </r>
  <r>
    <s v="IH427C01"/>
    <s v="Adult aged 18 years and over"/>
    <s v="2024"/>
    <s v="2024"/>
    <s v="350"/>
    <s v="18 - 24 years"/>
    <s v="20"/>
    <s v="Some concern and interest"/>
    <s v="%"/>
    <n v="37.4"/>
  </r>
  <r>
    <s v="IH427C01"/>
    <s v="Adult aged 18 years and over"/>
    <s v="2024"/>
    <s v="2024"/>
    <s v="350"/>
    <s v="18 - 24 years"/>
    <s v="30"/>
    <s v="Uncertain of level of concern and interest"/>
    <s v="%"/>
    <n v="19"/>
  </r>
  <r>
    <s v="IH427C01"/>
    <s v="Adult aged 18 years and over"/>
    <s v="2024"/>
    <s v="2024"/>
    <s v="350"/>
    <s v="18 - 24 years"/>
    <s v="40"/>
    <s v="Little  concern and interest"/>
    <s v="%"/>
    <n v="9.3"/>
  </r>
  <r>
    <s v="IH427C01"/>
    <s v="Adult aged 18 years and over"/>
    <s v="2024"/>
    <s v="2024"/>
    <s v="350"/>
    <s v="18 - 24 years"/>
    <s v="50"/>
    <s v="No concern and interest"/>
    <s v="%"/>
    <n v="3.8"/>
  </r>
  <r>
    <s v="IH427C01"/>
    <s v="Adult aged 18 years and over"/>
    <s v="2024"/>
    <s v="2024"/>
    <s v="415"/>
    <s v="25 - 34 years"/>
    <s v="10"/>
    <s v="A lot of concern and interest"/>
    <s v="%"/>
    <n v="29.6"/>
  </r>
  <r>
    <s v="IH427C01"/>
    <s v="Adult aged 18 years and over"/>
    <s v="2024"/>
    <s v="2024"/>
    <s v="415"/>
    <s v="25 - 34 years"/>
    <s v="20"/>
    <s v="Some concern and interest"/>
    <s v="%"/>
    <n v="47.7"/>
  </r>
  <r>
    <s v="IH427C01"/>
    <s v="Adult aged 18 years and over"/>
    <s v="2024"/>
    <s v="2024"/>
    <s v="415"/>
    <s v="25 - 34 years"/>
    <s v="30"/>
    <s v="Uncertain of level of concern and interest"/>
    <s v="%"/>
    <n v="12.1"/>
  </r>
  <r>
    <s v="IH427C01"/>
    <s v="Adult aged 18 years and over"/>
    <s v="2024"/>
    <s v="2024"/>
    <s v="415"/>
    <s v="25 - 34 years"/>
    <s v="40"/>
    <s v="Little  concern and interest"/>
    <s v="%"/>
    <n v="7.2"/>
  </r>
  <r>
    <s v="IH427C01"/>
    <s v="Adult aged 18 years and over"/>
    <s v="2024"/>
    <s v="2024"/>
    <s v="415"/>
    <s v="25 - 34 years"/>
    <s v="50"/>
    <s v="No concern and interest"/>
    <s v="%"/>
    <n v="3.4"/>
  </r>
  <r>
    <s v="IH427C01"/>
    <s v="Adult aged 18 years and over"/>
    <s v="2024"/>
    <s v="2024"/>
    <s v="465"/>
    <s v="35 - 44 years"/>
    <s v="10"/>
    <s v="A lot of concern and interest"/>
    <s v="%"/>
    <n v="23.9"/>
  </r>
  <r>
    <s v="IH427C01"/>
    <s v="Adult aged 18 years and over"/>
    <s v="2024"/>
    <s v="2024"/>
    <s v="465"/>
    <s v="35 - 44 years"/>
    <s v="20"/>
    <s v="Some concern and interest"/>
    <s v="%"/>
    <n v="41"/>
  </r>
  <r>
    <s v="IH427C01"/>
    <s v="Adult aged 18 years and over"/>
    <s v="2024"/>
    <s v="2024"/>
    <s v="465"/>
    <s v="35 - 44 years"/>
    <s v="30"/>
    <s v="Uncertain of level of concern and interest"/>
    <s v="%"/>
    <n v="19.2"/>
  </r>
  <r>
    <s v="IH427C01"/>
    <s v="Adult aged 18 years and over"/>
    <s v="2024"/>
    <s v="2024"/>
    <s v="465"/>
    <s v="35 - 44 years"/>
    <s v="40"/>
    <s v="Little  concern and interest"/>
    <s v="%"/>
    <n v="12"/>
  </r>
  <r>
    <s v="IH427C01"/>
    <s v="Adult aged 18 years and over"/>
    <s v="2024"/>
    <s v="2024"/>
    <s v="465"/>
    <s v="35 - 44 years"/>
    <s v="50"/>
    <s v="No concern and interest"/>
    <s v="%"/>
    <n v="3.8"/>
  </r>
  <r>
    <s v="IH427C01"/>
    <s v="Adult aged 18 years and over"/>
    <s v="2024"/>
    <s v="2024"/>
    <s v="500"/>
    <s v="45 - 54 years"/>
    <s v="10"/>
    <s v="A lot of concern and interest"/>
    <s v="%"/>
    <n v="21.7"/>
  </r>
  <r>
    <s v="IH427C01"/>
    <s v="Adult aged 18 years and over"/>
    <s v="2024"/>
    <s v="2024"/>
    <s v="500"/>
    <s v="45 - 54 years"/>
    <s v="20"/>
    <s v="Some concern and interest"/>
    <s v="%"/>
    <n v="42.7"/>
  </r>
  <r>
    <s v="IH427C01"/>
    <s v="Adult aged 18 years and over"/>
    <s v="2024"/>
    <s v="2024"/>
    <s v="500"/>
    <s v="45 - 54 years"/>
    <s v="30"/>
    <s v="Uncertain of level of concern and interest"/>
    <s v="%"/>
    <n v="19.4"/>
  </r>
  <r>
    <s v="IH427C01"/>
    <s v="Adult aged 18 years and over"/>
    <s v="2024"/>
    <s v="2024"/>
    <s v="500"/>
    <s v="45 - 54 years"/>
    <s v="40"/>
    <s v="Little  concern and interest"/>
    <s v="%"/>
    <n v="11.5"/>
  </r>
  <r>
    <s v="IH427C01"/>
    <s v="Adult aged 18 years and over"/>
    <s v="2024"/>
    <s v="2024"/>
    <s v="500"/>
    <s v="45 - 54 years"/>
    <s v="50"/>
    <s v="No concern and interest"/>
    <s v="%"/>
    <n v="4.6"/>
  </r>
  <r>
    <s v="IH427C01"/>
    <s v="Adult aged 18 years and over"/>
    <s v="2024"/>
    <s v="2024"/>
    <s v="545"/>
    <s v="55 years and over"/>
    <s v="10"/>
    <s v="A lot of concern and interest"/>
    <s v="%"/>
    <n v="32.9"/>
  </r>
  <r>
    <s v="IH427C01"/>
    <s v="Adult aged 18 years and over"/>
    <s v="2024"/>
    <s v="2024"/>
    <s v="545"/>
    <s v="55 years and over"/>
    <s v="20"/>
    <s v="Some concern and interest"/>
    <s v="%"/>
    <n v="40.5"/>
  </r>
  <r>
    <s v="IH427C01"/>
    <s v="Adult aged 18 years and over"/>
    <s v="2024"/>
    <s v="2024"/>
    <s v="545"/>
    <s v="55 years and over"/>
    <s v="30"/>
    <s v="Uncertain of level of concern and interest"/>
    <s v="%"/>
    <n v="14"/>
  </r>
  <r>
    <s v="IH427C01"/>
    <s v="Adult aged 18 years and over"/>
    <s v="2024"/>
    <s v="2024"/>
    <s v="545"/>
    <s v="55 years and over"/>
    <s v="40"/>
    <s v="Little  concern and interest"/>
    <s v="%"/>
    <n v="8.3"/>
  </r>
  <r>
    <s v="IH427C01"/>
    <s v="Adult aged 18 years and over"/>
    <s v="2024"/>
    <s v="2024"/>
    <s v="545"/>
    <s v="55 years and over"/>
    <s v="50"/>
    <s v="No concern and interest"/>
    <s v="%"/>
    <n v="4.2"/>
  </r>
</pivotCacheRecords>
</file>