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2c1ec5fc1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d736794124ae9b83449be226c73ec.psmdcp" Id="Rf1f4877d409f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<x:sst xmlns:x="http://schemas.openxmlformats.org/spreadsheetml/2006/main">
  <x:si>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</x:si>
  <x:si>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</x:si>
  <x:si>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IH422</x:t>
  </x:si>
  <x:si>
    <x:t>Name</x:t>
  </x:si>
  <x:si>
    <x:t>Persons aged 18 years and over who wear glasses or contact lenses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</x:si>
  <x:si>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</x:si>
  <x:si>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</x:si>
  <x:si>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</x:si>
  <x:si>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</x:si>
  <x:si>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</x:si>
  <x:si>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</x:si>
  <x:si>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https://ws.cso.ie/public/api.restful/PxStat.Data.Cube_API.ReadDataset/IH422/XLSX/2007/en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</x:si>
  <x:si>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</x:si>
  <x:si>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</x:si>
  <x:si>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</x:si>
  <x:si>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</x:si>
  <x:si>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</x:si>
  <x:si>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</x:si>
  <x:si>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</x:si>
  <x:si>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</x:si>
  <x:si>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</x:si>
  <x:si>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</x:si>
  <x:si>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</x:si>
  <x:si>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</x:si>
  <x:si>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</x:si>
  <x:si>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</x:si>
  <x:si>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</x:si>
  <x:si>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</x:si>
  <x:si>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</x:si>
  <x:si>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</x:si>
  <x:si>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</x:si>
  <x:si>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</x:si>
  <x:si>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</x:si>
  <x:si>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</x:si>
  <x:si>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</x:si>
  <x:si>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</x:si>
  <x:si>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</x:si>
  <x:si>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</x:si>
  <x:si>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</x:si>
  <x:si>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</x:si>
  <x:si>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</x:si>
  <x:si>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</x:si>
  <x:si>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</x:si>
  <x:si>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</x:si>
  <x:si>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</x:si>
  <x:si>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</x:si>
  <x:si>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IH422C01</x:t>
  </x:si>
  <x:si>
    <x:t>Wears glasses or contact lenses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</x:si>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</x:sst>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61.6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63.2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65.7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64.7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62.1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63.2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22C01"/>
      </x:sharedItems>
    </x:cacheField>
    <x:cacheField name="Statistic Label">
      <x:sharedItems count="1">
        <x:s v="Wears glasses or contact lens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1.6" maxValue="65.7" count="6">
        <x:n v="63.3"/>
        <x:n v="61.6"/>
        <x:n v="63.2"/>
        <x:n v="65.7"/>
        <x:n v="64.7"/>
        <x:n v="6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22C01"/>
    <s v="Wears glasses or contact lenses"/>
    <s v="2024"/>
    <s v="2024"/>
    <s v="-"/>
    <s v="All HSE Regions"/>
    <s v="%"/>
    <n v="63.3"/>
  </r>
  <r>
    <s v="IH422C01"/>
    <s v="Wears glasses or contact lenses"/>
    <s v="2024"/>
    <s v="2024"/>
    <s v="20"/>
    <s v="HSE Dublin and Midlands"/>
    <s v="%"/>
    <n v="61.6"/>
  </r>
  <r>
    <s v="IH422C01"/>
    <s v="Wears glasses or contact lenses"/>
    <s v="2024"/>
    <s v="2024"/>
    <s v="10"/>
    <s v="HSE Dublin and North East"/>
    <s v="%"/>
    <n v="63.2"/>
  </r>
  <r>
    <s v="IH422C01"/>
    <s v="Wears glasses or contact lenses"/>
    <s v="2024"/>
    <s v="2024"/>
    <s v="30"/>
    <s v="HSE Dublin and South East"/>
    <s v="%"/>
    <n v="65.7"/>
  </r>
  <r>
    <s v="IH422C01"/>
    <s v="Wears glasses or contact lenses"/>
    <s v="2024"/>
    <s v="2024"/>
    <s v="50"/>
    <s v="HSE Midwest"/>
    <s v="%"/>
    <n v="64.7"/>
  </r>
  <r>
    <s v="IH422C01"/>
    <s v="Wears glasses or contact lenses"/>
    <s v="2024"/>
    <s v="2024"/>
    <s v="60"/>
    <s v="HSE West and North West"/>
    <s v="%"/>
    <n v="62.1"/>
  </r>
  <r>
    <s v="IH422C01"/>
    <s v="Wears glasses or contact lenses"/>
    <s v="2024"/>
    <s v="2024"/>
    <s v="40"/>
    <s v="HSE South West"/>
    <s v="%"/>
    <n v="63.2"/>
  </r>
</pivotCacheRecords>
</file>