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5afd1d7c9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c5fcc661d48748d66d2be1bcdb483.psmdcp" Id="R28f316784bf5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<x:sst xmlns:x="http://schemas.openxmlformats.org/spreadsheetml/2006/main">
  <x:si>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</x:si>
  <x:si>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</x:si>
  <x:si>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IH417</x:t>
  </x:si>
  <x:si>
    <x:t>Name</x:t>
  </x:si>
  <x:si>
    <x:t>Impact of social media on your mental health for those aged 18 years and over who used social media</x:t>
  </x:si>
  <x:si>
    <x:t>Frequency</x:t>
  </x:si>
  <x:si>
    <x:t>Annual</x:t>
  </x:si>
  <x:si>
    <x:t>Last Updated</x:t>
  </x:si>
  <x:si>
    <x:t>10/10/2025 11:00:00 AM</x:t>
  </x:si>
  <x:si>
    <x:t>Note</x:t>
  </x:si>
  <x:si>
    <x:t>Url</x:t>
  </x:si>
  <x:si>
    <x:t>https://ws.cso.ie/public/api.restful/PxStat.Data.Cube_API.ReadDataset/IH417/XLSX/2007/en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</x:si>
  <x:si>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</x:si>
  <x:si>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</x:si>
  <x:si>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</x:si>
  <x:si>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</x:si>
  <x:si>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</x:si>
  <x:si>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</x:si>
  <x:si>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</x:si>
  <x:si>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</x:si>
  <x:si>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</x:si>
  <x:si>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</x:si>
  <x:si>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</x:si>
  <x:si>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</x:si>
  <x:si>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</x:si>
  <x:si>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</x:si>
  <x:si>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</x:si>
  <x:si>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</x:si>
  <x:si>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</x:si>
  <x:si>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</x:si>
  <x:si>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</x:si>
  <x:si>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</x:si>
  <x:si>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</x:si>
  <x:si>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</x:si>
  <x:si>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</x:si>
  <x:si>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</x:si>
  <x:si>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</x:si>
  <x:si>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</x:si>
  <x:si>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</x:si>
  <x:si>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</x:si>
  <x:si>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</x:si>
  <x:si>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</x:si>
  <x:si>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</x:si>
  <x:si>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</x:si>
  <x:si>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</x:si>
  <x:si>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</x:si>
  <x:si>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IH417C01</x:t>
  </x:si>
  <x:si>
    <x:t>It has no impact</x:t>
  </x:si>
  <x:si>
    <x:t>2024</x:t>
  </x:si>
  <x:si>
    <x:t>3500</x:t>
  </x:si>
  <x:si>
    <x:t>18 years and over</x:t>
  </x:si>
  <x:si>
    <x:t>%</x:t>
  </x:si>
  <x:si>
    <x:t>350</x:t>
  </x:si>
  <x:si>
    <x:t>18 – 24 years</x:t>
  </x:si>
  <x:si>
    <x:t>415</x:t>
  </x:si>
  <x:si>
    <x:t>25 – 34 years</x:t>
  </x:si>
  <x:si>
    <x:t>465</x:t>
  </x:si>
  <x:si>
    <x:t>35 - 44 years</x:t>
  </x:si>
  <x:si>
    <x:t>500</x:t>
  </x:si>
  <x:si>
    <x:t>45 - 54 years</x:t>
  </x:si>
  <x:si>
    <x:t>535</x:t>
  </x:si>
  <x:si>
    <x:t>55 – 64 years</x:t>
  </x:si>
  <x:si>
    <x:t>575</x:t>
  </x:si>
  <x:si>
    <x:t>65 years and over</x:t>
  </x:si>
  <x:si>
    <x:t>IH417C02</x:t>
  </x:si>
  <x:si>
    <x:t>It has a positive impact</x:t>
  </x:si>
  <x:si>
    <x:t>IH417C03</x:t>
  </x:si>
  <x:si>
    <x:t>It has a negative impact</x:t>
  </x:si>
  <x:si>
    <x:t>IH417C04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</x:si>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</x:sst>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9.1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12.9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4.6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13.7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25.4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42.5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32.2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21.8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22.5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29.3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26.4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24.9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24.4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18.3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17C01"/>
        <x:s v="IH417C02"/>
        <x:s v="IH417C03"/>
        <x:s v="IH417C04"/>
      </x:sharedItems>
    </x:cacheField>
    <x:cacheField name="Statistic Label">
      <x:sharedItems count="4">
        <x:s v="It has no impact"/>
        <x:s v="It has a positive impact"/>
        <x:s v="It has a negative impact"/>
        <x:s v="Don't know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500"/>
        <x:s v="350"/>
        <x:s v="415"/>
        <x:s v="465"/>
        <x:s v="500"/>
        <x:s v="535"/>
        <x:s v="575"/>
      </x:sharedItems>
    </x:cacheField>
    <x:cacheField name="Age group">
      <x:sharedItems count="7">
        <x:s v="18 years and over"/>
        <x:s v="18 – 24 years"/>
        <x:s v="25 – 34 years"/>
        <x:s v="35 - 44 years"/>
        <x:s v="45 - 54 years"/>
        <x:s v="55 –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71.7" count="27">
        <x:n v="42.9"/>
        <x:n v="21"/>
        <x:n v="26.5"/>
        <x:n v="34.1"/>
        <x:n v="45.7"/>
        <x:n v="62.4"/>
        <x:n v="71.7"/>
        <x:n v="9.1"/>
        <x:n v="12.9"/>
        <x:n v="4.6"/>
        <x:n v="8.9"/>
        <x:n v="8.1"/>
        <x:n v="8.5"/>
        <x:n v="13.7"/>
        <x:n v="25.4"/>
        <x:n v="36.8"/>
        <x:n v="42.5"/>
        <x:n v="32.2"/>
        <x:n v="21.8"/>
        <x:n v="10.9"/>
        <x:n v="22.5"/>
        <x:n v="29.3"/>
        <x:n v="26.4"/>
        <x:n v="24.9"/>
        <x:n v="24.4"/>
        <x:n v="18.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