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18146d173546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9bd9d03d4d4e40b6ef50e9d84acc01.psmdcp" Id="R991acaba1c6744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<x:sst xmlns:x="http://schemas.openxmlformats.org/spreadsheetml/2006/main">
  <x:si>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</x:si>
  <x:si>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</x:si>
  <x:si>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IH416</x:t>
  </x:si>
  <x:si>
    <x:t>Name</x:t>
  </x:si>
  <x:si>
    <x:t>Impact of social media on your mental health for those aged 18 years and over who used social media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</x:si>
  <x:si>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</x:si>
  <x:si>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</x:si>
  <x:si>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</x:si>
  <x:si>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</x:si>
  <x:si>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</x:si>
  <x:si>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</x:si>
  <x:si>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https://ws.cso.ie/public/api.restful/PxStat.Data.Cube_API.ReadDataset/IH416/XLSX/2007/en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</x:si>
  <x:si>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</x:si>
  <x:si>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</x:si>
  <x:si>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</x:si>
  <x:si>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</x:si>
  <x:si>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</x:si>
  <x:si>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</x:si>
  <x:si>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</x:si>
  <x:si>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</x:si>
  <x:si>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</x:si>
  <x:si>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</x:si>
  <x:si>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</x:si>
  <x:si>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</x:si>
  <x:si>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</x:si>
  <x:si>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</x:si>
  <x:si>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</x:si>
  <x:si>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</x:si>
  <x:si>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</x:si>
  <x:si>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</x:si>
  <x:si>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</x:si>
  <x:si>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</x:si>
  <x:si>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</x:si>
  <x:si>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</x:si>
  <x:si>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</x:si>
  <x:si>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</x:si>
  <x:si>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</x:si>
  <x:si>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</x:si>
  <x:si>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</x:si>
  <x:si>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</x:si>
  <x:si>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</x:si>
  <x:si>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</x:si>
  <x:si>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</x:si>
  <x:si>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</x:si>
  <x:si>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</x:si>
  <x:si>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</x:si>
  <x:si>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IH416C01</x:t>
  </x:si>
  <x:si>
    <x:t>It has no impact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</x:si>
  <x:si>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</x:si>
  <x:si>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</x:si>
  <x:si>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</x:si>
  <x:si>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</x:si>
  <x:si>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</x:si>
  <x:si>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</x:si>
  <x:si>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</x:si>
  <x:si>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</x:si>
  <x:si>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IH416C02</x:t>
  </x:si>
  <x:si>
    <x:t>It has a positive impact</x:t>
  </x:si>
  <x:si>
    <x:t>IH416C03</x:t>
  </x:si>
  <x:si>
    <x:t>It has a negative impact</x:t>
  </x:si>
  <x:si>
    <x:t>IH416C04</x:t>
  </x:si>
  <x:si>
    <x:t>Don't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</x:si>
</x:sst>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41.5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9.1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8.6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9.6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25.4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26.5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24.4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22.5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20.5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416C01"/>
        <x:s v="IH416C02"/>
        <x:s v="IH416C03"/>
        <x:s v="IH416C04"/>
      </x:sharedItems>
    </x:cacheField>
    <x:cacheField name="Statistic Label">
      <x:sharedItems count="4">
        <x:s v="It has no impact"/>
        <x:s v="It has a positive impact"/>
        <x:s v="It has a negative impact"/>
        <x:s v="Don't know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6" maxValue="44.4" count="11">
        <x:n v="42.9"/>
        <x:n v="44.4"/>
        <x:n v="41.5"/>
        <x:n v="9.1"/>
        <x:n v="8.6"/>
        <x:n v="9.6"/>
        <x:n v="25.4"/>
        <x:n v="26.5"/>
        <x:n v="24.4"/>
        <x:n v="22.5"/>
        <x:n v="2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16C01"/>
    <s v="It has no impact"/>
    <s v="2024"/>
    <s v="2024"/>
    <s v="-"/>
    <s v="Both sexes"/>
    <s v="%"/>
    <n v="42.9"/>
  </r>
  <r>
    <s v="IH416C01"/>
    <s v="It has no impact"/>
    <s v="2024"/>
    <s v="2024"/>
    <s v="1"/>
    <s v="Male"/>
    <s v="%"/>
    <n v="44.4"/>
  </r>
  <r>
    <s v="IH416C01"/>
    <s v="It has no impact"/>
    <s v="2024"/>
    <s v="2024"/>
    <s v="2"/>
    <s v="Female"/>
    <s v="%"/>
    <n v="41.5"/>
  </r>
  <r>
    <s v="IH416C02"/>
    <s v="It has a positive impact"/>
    <s v="2024"/>
    <s v="2024"/>
    <s v="-"/>
    <s v="Both sexes"/>
    <s v="%"/>
    <n v="9.1"/>
  </r>
  <r>
    <s v="IH416C02"/>
    <s v="It has a positive impact"/>
    <s v="2024"/>
    <s v="2024"/>
    <s v="1"/>
    <s v="Male"/>
    <s v="%"/>
    <n v="8.6"/>
  </r>
  <r>
    <s v="IH416C02"/>
    <s v="It has a positive impact"/>
    <s v="2024"/>
    <s v="2024"/>
    <s v="2"/>
    <s v="Female"/>
    <s v="%"/>
    <n v="9.6"/>
  </r>
  <r>
    <s v="IH416C03"/>
    <s v="It has a negative impact"/>
    <s v="2024"/>
    <s v="2024"/>
    <s v="-"/>
    <s v="Both sexes"/>
    <s v="%"/>
    <n v="25.4"/>
  </r>
  <r>
    <s v="IH416C03"/>
    <s v="It has a negative impact"/>
    <s v="2024"/>
    <s v="2024"/>
    <s v="1"/>
    <s v="Male"/>
    <s v="%"/>
    <n v="26.5"/>
  </r>
  <r>
    <s v="IH416C03"/>
    <s v="It has a negative impact"/>
    <s v="2024"/>
    <s v="2024"/>
    <s v="2"/>
    <s v="Female"/>
    <s v="%"/>
    <n v="24.4"/>
  </r>
  <r>
    <s v="IH416C04"/>
    <s v="Don't know"/>
    <s v="2024"/>
    <s v="2024"/>
    <s v="-"/>
    <s v="Both sexes"/>
    <s v="%"/>
    <n v="22.5"/>
  </r>
  <r>
    <s v="IH416C04"/>
    <s v="Don't know"/>
    <s v="2024"/>
    <s v="2024"/>
    <s v="1"/>
    <s v="Male"/>
    <s v="%"/>
    <n v="20.5"/>
  </r>
  <r>
    <s v="IH416C04"/>
    <s v="Don't know"/>
    <s v="2024"/>
    <s v="2024"/>
    <s v="2"/>
    <s v="Female"/>
    <s v="%"/>
    <n v="24.4"/>
  </r>
</pivotCacheRecords>
</file>