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0fe20483b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9fc0a383248ae99b6a3b799cbffe5.psmdcp" Id="R589c6dddb56847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<x:sst xmlns:x="http://schemas.openxmlformats.org/spreadsheetml/2006/main">
  <x:si>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</x:si>
  <x:si>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</x:si>
  <x:si>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IH414</x:t>
  </x:si>
  <x:si>
    <x:t>Name</x:t>
  </x:si>
  <x:si>
    <x:t>Time on social media each day for all persons aged 18 and over</x:t>
  </x:si>
  <x:si>
    <x:t>Frequency</x:t>
  </x:si>
  <x:si>
    <x:t>Annual</x:t>
  </x:si>
  <x:si>
    <x:t>Last Updated</x:t>
  </x:si>
  <x:si>
    <x:t>10/10/2025 11:00:00</x:t>
  </x:si>
  <x:si>
    <x:t>Note</x:t>
  </x:si>
  <x:si>
    <x:t>Url</x:t>
  </x:si>
  <x:si>
    <x:t>https://ws.cso.ie/public/api.restful/PxStat.Data.Cube_API.ReadDataset/IH414/XLSX/2007/en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</x:si>
  <x:si>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</x:si>
  <x:si>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</x:si>
  <x:si>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</x:si>
  <x:si>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</x:si>
  <x:si>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</x:si>
  <x:si>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</x:si>
  <x:si>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</x:si>
  <x:si>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</x:si>
  <x:si>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</x:si>
  <x:si>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</x:si>
  <x:si>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</x:si>
  <x:si>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</x:si>
  <x:si>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</x:si>
  <x:si>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</x:si>
  <x:si>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</x:si>
  <x:si>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</x:si>
  <x:si>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</x:si>
  <x:si>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</x:si>
  <x:si>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</x:si>
  <x:si>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</x:si>
  <x:si>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</x:si>
  <x:si>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</x:si>
  <x:si>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</x:si>
  <x:si>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</x:si>
  <x:si>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</x:si>
  <x:si>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</x:si>
  <x:si>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</x:si>
  <x:si>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</x:si>
  <x:si>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</x:si>
  <x:si>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</x:si>
  <x:si>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</x:si>
  <x:si>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</x:si>
  <x:si>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</x:si>
  <x:si>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</x:si>
  <x:si>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IH414C01</x:t>
  </x:si>
  <x:si>
    <x:t>Less than 1 hour a day</x:t>
  </x:si>
  <x:si>
    <x:t>2024</x:t>
  </x:si>
  <x:si>
    <x:t>3500</x:t>
  </x:si>
  <x:si>
    <x:t>18 years and over</x:t>
  </x:si>
  <x:si>
    <x:t>%</x:t>
  </x:si>
  <x:si>
    <x:t>350</x:t>
  </x:si>
  <x:si>
    <x:t>18 – 24 years</x:t>
  </x:si>
  <x:si>
    <x:t>415</x:t>
  </x:si>
  <x:si>
    <x:t>25 – 34 years</x:t>
  </x:si>
  <x:si>
    <x:t>465</x:t>
  </x:si>
  <x:si>
    <x:t>35 - 44 years</x:t>
  </x:si>
  <x:si>
    <x:t>500</x:t>
  </x:si>
  <x:si>
    <x:t>45 - 54 years</x:t>
  </x:si>
  <x:si>
    <x:t>535</x:t>
  </x:si>
  <x:si>
    <x:t>55 – 64 years</x:t>
  </x:si>
  <x:si>
    <x:t>575</x:t>
  </x:si>
  <x:si>
    <x:t>65 years and over</x:t>
  </x:si>
  <x:si>
    <x:t>IH414C02</x:t>
  </x:si>
  <x:si>
    <x:t>1 to 2 hours a day</x:t>
  </x:si>
  <x:si>
    <x:t>IH414C03</x:t>
  </x:si>
  <x:si>
    <x:t>Over 2 hours a day</x:t>
  </x:si>
  <x:si>
    <x:t>IH414C04</x:t>
  </x:si>
  <x:si>
    <x:t>Does not use social media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</x:si>
</x:sst>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32.1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28.3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32.6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23.8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31.2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38.9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39.3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35.5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31.3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70.8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52.1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31.7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24.1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16.5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9.6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13.6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1.9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6.5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9.2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15.9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14C01"/>
        <x:s v="IH414C02"/>
        <x:s v="IH414C03"/>
        <x:s v="IH414C04"/>
      </x:sharedItems>
    </x:cacheField>
    <x:cacheField name="Statistic Label">
      <x:sharedItems count="4">
        <x:s v="Less than 1 hour a day"/>
        <x:s v="1 to 2 hours a day"/>
        <x:s v="Over 2 hours a day"/>
        <x:s v="Does not use social medi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500"/>
        <x:s v="350"/>
        <x:s v="415"/>
        <x:s v="465"/>
        <x:s v="500"/>
        <x:s v="535"/>
        <x:s v="575"/>
      </x:sharedItems>
    </x:cacheField>
    <x:cacheField name="Age group">
      <x:sharedItems count="7">
        <x:s v="18 years and over"/>
        <x:s v="18 – 24 years"/>
        <x:s v="25 – 34 years"/>
        <x:s v="35 - 44 years"/>
        <x:s v="45 - 54 years"/>
        <x:s v="55 –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70.8" count="27">
        <x:n v="22.5"/>
        <x:n v="3.5"/>
        <x:n v="13.6"/>
        <x:n v="22.8"/>
        <x:n v="27.5"/>
        <x:n v="32.1"/>
        <x:n v="28.3"/>
        <x:n v="32.6"/>
        <x:n v="23.8"/>
        <x:n v="31.2"/>
        <x:n v="38.9"/>
        <x:n v="39.3"/>
        <x:n v="35.5"/>
        <x:n v="24"/>
        <x:n v="31.3"/>
        <x:n v="70.8"/>
        <x:n v="52.1"/>
        <x:n v="31.7"/>
        <x:n v="24.1"/>
        <x:n v="16.5"/>
        <x:n v="9.6"/>
        <x:n v="1.9"/>
        <x:n v="3.1"/>
        <x:n v="6.5"/>
        <x:n v="9.2"/>
        <x:n v="15.9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14C01"/>
    <s v="Less than 1 hour a day"/>
    <s v="2024"/>
    <s v="2024"/>
    <s v="3500"/>
    <s v="18 years and over"/>
    <s v="%"/>
    <n v="22.5"/>
  </r>
  <r>
    <s v="IH414C01"/>
    <s v="Less than 1 hour a day"/>
    <s v="2024"/>
    <s v="2024"/>
    <s v="350"/>
    <s v="18 – 24 years"/>
    <s v="%"/>
    <n v="3.5"/>
  </r>
  <r>
    <s v="IH414C01"/>
    <s v="Less than 1 hour a day"/>
    <s v="2024"/>
    <s v="2024"/>
    <s v="415"/>
    <s v="25 – 34 years"/>
    <s v="%"/>
    <n v="13.6"/>
  </r>
  <r>
    <s v="IH414C01"/>
    <s v="Less than 1 hour a day"/>
    <s v="2024"/>
    <s v="2024"/>
    <s v="465"/>
    <s v="35 - 44 years"/>
    <s v="%"/>
    <n v="22.8"/>
  </r>
  <r>
    <s v="IH414C01"/>
    <s v="Less than 1 hour a day"/>
    <s v="2024"/>
    <s v="2024"/>
    <s v="500"/>
    <s v="45 - 54 years"/>
    <s v="%"/>
    <n v="27.5"/>
  </r>
  <r>
    <s v="IH414C01"/>
    <s v="Less than 1 hour a day"/>
    <s v="2024"/>
    <s v="2024"/>
    <s v="535"/>
    <s v="55 – 64 years"/>
    <s v="%"/>
    <n v="32.1"/>
  </r>
  <r>
    <s v="IH414C01"/>
    <s v="Less than 1 hour a day"/>
    <s v="2024"/>
    <s v="2024"/>
    <s v="575"/>
    <s v="65 years and over"/>
    <s v="%"/>
    <n v="28.3"/>
  </r>
  <r>
    <s v="IH414C02"/>
    <s v="1 to 2 hours a day"/>
    <s v="2024"/>
    <s v="2024"/>
    <s v="3500"/>
    <s v="18 years and over"/>
    <s v="%"/>
    <n v="32.6"/>
  </r>
  <r>
    <s v="IH414C02"/>
    <s v="1 to 2 hours a day"/>
    <s v="2024"/>
    <s v="2024"/>
    <s v="350"/>
    <s v="18 – 24 years"/>
    <s v="%"/>
    <n v="23.8"/>
  </r>
  <r>
    <s v="IH414C02"/>
    <s v="1 to 2 hours a day"/>
    <s v="2024"/>
    <s v="2024"/>
    <s v="415"/>
    <s v="25 – 34 years"/>
    <s v="%"/>
    <n v="31.2"/>
  </r>
  <r>
    <s v="IH414C02"/>
    <s v="1 to 2 hours a day"/>
    <s v="2024"/>
    <s v="2024"/>
    <s v="465"/>
    <s v="35 - 44 years"/>
    <s v="%"/>
    <n v="38.9"/>
  </r>
  <r>
    <s v="IH414C02"/>
    <s v="1 to 2 hours a day"/>
    <s v="2024"/>
    <s v="2024"/>
    <s v="500"/>
    <s v="45 - 54 years"/>
    <s v="%"/>
    <n v="39.3"/>
  </r>
  <r>
    <s v="IH414C02"/>
    <s v="1 to 2 hours a day"/>
    <s v="2024"/>
    <s v="2024"/>
    <s v="535"/>
    <s v="55 – 64 years"/>
    <s v="%"/>
    <n v="35.5"/>
  </r>
  <r>
    <s v="IH414C02"/>
    <s v="1 to 2 hours a day"/>
    <s v="2024"/>
    <s v="2024"/>
    <s v="575"/>
    <s v="65 years and over"/>
    <s v="%"/>
    <n v="24"/>
  </r>
  <r>
    <s v="IH414C03"/>
    <s v="Over 2 hours a day"/>
    <s v="2024"/>
    <s v="2024"/>
    <s v="3500"/>
    <s v="18 years and over"/>
    <s v="%"/>
    <n v="31.3"/>
  </r>
  <r>
    <s v="IH414C03"/>
    <s v="Over 2 hours a day"/>
    <s v="2024"/>
    <s v="2024"/>
    <s v="350"/>
    <s v="18 – 24 years"/>
    <s v="%"/>
    <n v="70.8"/>
  </r>
  <r>
    <s v="IH414C03"/>
    <s v="Over 2 hours a day"/>
    <s v="2024"/>
    <s v="2024"/>
    <s v="415"/>
    <s v="25 – 34 years"/>
    <s v="%"/>
    <n v="52.1"/>
  </r>
  <r>
    <s v="IH414C03"/>
    <s v="Over 2 hours a day"/>
    <s v="2024"/>
    <s v="2024"/>
    <s v="465"/>
    <s v="35 - 44 years"/>
    <s v="%"/>
    <n v="31.7"/>
  </r>
  <r>
    <s v="IH414C03"/>
    <s v="Over 2 hours a day"/>
    <s v="2024"/>
    <s v="2024"/>
    <s v="500"/>
    <s v="45 - 54 years"/>
    <s v="%"/>
    <n v="24.1"/>
  </r>
  <r>
    <s v="IH414C03"/>
    <s v="Over 2 hours a day"/>
    <s v="2024"/>
    <s v="2024"/>
    <s v="535"/>
    <s v="55 – 64 years"/>
    <s v="%"/>
    <n v="16.5"/>
  </r>
  <r>
    <s v="IH414C03"/>
    <s v="Over 2 hours a day"/>
    <s v="2024"/>
    <s v="2024"/>
    <s v="575"/>
    <s v="65 years and over"/>
    <s v="%"/>
    <n v="9.6"/>
  </r>
  <r>
    <s v="IH414C04"/>
    <s v="Does not use social media"/>
    <s v="2024"/>
    <s v="2024"/>
    <s v="3500"/>
    <s v="18 years and over"/>
    <s v="%"/>
    <n v="13.6"/>
  </r>
  <r>
    <s v="IH414C04"/>
    <s v="Does not use social media"/>
    <s v="2024"/>
    <s v="2024"/>
    <s v="350"/>
    <s v="18 – 24 years"/>
    <s v="%"/>
    <n v="1.9"/>
  </r>
  <r>
    <s v="IH414C04"/>
    <s v="Does not use social media"/>
    <s v="2024"/>
    <s v="2024"/>
    <s v="415"/>
    <s v="25 – 34 years"/>
    <s v="%"/>
    <n v="3.1"/>
  </r>
  <r>
    <s v="IH414C04"/>
    <s v="Does not use social media"/>
    <s v="2024"/>
    <s v="2024"/>
    <s v="465"/>
    <s v="35 - 44 years"/>
    <s v="%"/>
    <n v="6.5"/>
  </r>
  <r>
    <s v="IH414C04"/>
    <s v="Does not use social media"/>
    <s v="2024"/>
    <s v="2024"/>
    <s v="500"/>
    <s v="45 - 54 years"/>
    <s v="%"/>
    <n v="9.2"/>
  </r>
  <r>
    <s v="IH414C04"/>
    <s v="Does not use social media"/>
    <s v="2024"/>
    <s v="2024"/>
    <s v="535"/>
    <s v="55 – 64 years"/>
    <s v="%"/>
    <n v="15.9"/>
  </r>
  <r>
    <s v="IH414C04"/>
    <s v="Does not use social media"/>
    <s v="2024"/>
    <s v="2024"/>
    <s v="575"/>
    <s v="65 years and over"/>
    <s v="%"/>
    <n v="38.1"/>
  </r>
</pivotCacheRecords>
</file>