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8f9bfc7d5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62337dbce4dbfb207cb96a4f495fc.psmdcp" Id="R90762e34407e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<x:sst xmlns:x="http://schemas.openxmlformats.org/spreadsheetml/2006/main">
  <x:si>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</x:si>
  <x:si>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</x:si>
  <x:si>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IH405</x:t>
  </x:si>
  <x:si>
    <x:t>Name</x:t>
  </x:si>
  <x:si>
    <x:t>Use of prescribed and non-prescribed medicines in the two weeks prior to interview for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</x:si>
  <x:si>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</x:si>
  <x:si>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</x:si>
  <x:si>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</x:si>
  <x:si>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</x:si>
  <x:si>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</x:si>
  <x:si>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</x:si>
  <x:si>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https://ws.cso.ie/public/api.restful/PxStat.Data.Cube_API.ReadDataset/IH405/XLSX/2007/en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</x:si>
  <x:si>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</x:si>
  <x:si>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</x:si>
  <x:si>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</x:si>
  <x:si>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</x:si>
  <x:si>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</x:si>
  <x:si>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</x:si>
  <x:si>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</x:si>
  <x:si>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</x:si>
  <x:si>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</x:si>
  <x:si>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</x:si>
  <x:si>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</x:si>
  <x:si>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</x:si>
  <x:si>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</x:si>
  <x:si>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</x:si>
  <x:si>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</x:si>
  <x:si>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</x:si>
  <x:si>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</x:si>
  <x:si>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</x:si>
  <x:si>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</x:si>
  <x:si>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</x:si>
  <x:si>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</x:si>
  <x:si>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</x:si>
  <x:si>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</x:si>
  <x:si>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</x:si>
  <x:si>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</x:si>
  <x:si>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</x:si>
  <x:si>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</x:si>
  <x:si>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</x:si>
  <x:si>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</x:si>
  <x:si>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</x:si>
  <x:si>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</x:si>
  <x:si>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</x:si>
  <x:si>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</x:si>
  <x:si>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</x:si>
  <x:si>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IH405C01</x:t>
  </x:si>
  <x:si>
    <x:t>Used prescription medicine in the past 2 weeks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</x:si>
  <x:si>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</x:si>
  <x:si>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</x:si>
  <x:si>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</x:si>
  <x:si>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</x:si>
  <x:si>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</x:si>
  <x:si>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</x:si>
  <x:si>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</x:si>
  <x:si>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</x:si>
  <x:si>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</x:si>
  <x:si>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</x:si>
  <x:si>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</x:si>
  <x:si>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</x:si>
  <x:si>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</x:si>
  <x:si>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</x:si>
  <x:si>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</x:si>
  <x:si>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</x:si>
  <x:si>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IH405C02</x:t>
  </x:si>
  <x:si>
    <x:t>Used non-prescription medicine or vitamins in the past 2 weeks</x:t>
  </x:si>
  <x:si>
    <x:t>IH405C03</x:t>
  </x:si>
  <x:si>
    <x:t>Used prescription medicine, non-prescription medicine or vitamins in the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</x:si>
</x:sst>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53.9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51.1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57.2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54.9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51.2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46.4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48.3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48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46.8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44.3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41.8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46.8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74.2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75.8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73.8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74.9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76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71.7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05C01"/>
        <x:s v="IH405C02"/>
        <x:s v="IH405C03"/>
      </x:sharedItems>
    </x:cacheField>
    <x:cacheField name="Statistic Label">
      <x:sharedItems count="3">
        <x:s v="Used prescription medicine in the past 2 weeks"/>
        <x:s v="Used non-prescription medicine or vitamins in the past 2 weeks"/>
        <x:s v="Used prescription medicine, non-prescription medicine or vitamins in the past 2 week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1.8" maxValue="76" count="20">
        <x:n v="53.9"/>
        <x:n v="54.6"/>
        <x:n v="51.1"/>
        <x:n v="56"/>
        <x:n v="57.2"/>
        <x:n v="54.9"/>
        <x:n v="51.2"/>
        <x:n v="46.4"/>
        <x:n v="48.3"/>
        <x:n v="48"/>
        <x:n v="46.8"/>
        <x:n v="44.3"/>
        <x:n v="41.8"/>
        <x:n v="74.2"/>
        <x:n v="75.8"/>
        <x:n v="73.8"/>
        <x:n v="74.9"/>
        <x:n v="76"/>
        <x:n v="71.7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5C01"/>
    <s v="Used prescription medicine in the past 2 weeks"/>
    <s v="2024"/>
    <s v="2024"/>
    <s v="-"/>
    <s v="All HSE Regions"/>
    <s v="%"/>
    <n v="53.9"/>
  </r>
  <r>
    <s v="IH405C01"/>
    <s v="Used prescription medicine in the past 2 weeks"/>
    <s v="2024"/>
    <s v="2024"/>
    <s v="20"/>
    <s v="HSE Dublin and Midlands"/>
    <s v="%"/>
    <n v="54.6"/>
  </r>
  <r>
    <s v="IH405C01"/>
    <s v="Used prescription medicine in the past 2 weeks"/>
    <s v="2024"/>
    <s v="2024"/>
    <s v="10"/>
    <s v="HSE Dublin and North East"/>
    <s v="%"/>
    <n v="51.1"/>
  </r>
  <r>
    <s v="IH405C01"/>
    <s v="Used prescription medicine in the past 2 weeks"/>
    <s v="2024"/>
    <s v="2024"/>
    <s v="30"/>
    <s v="HSE Dublin and South East"/>
    <s v="%"/>
    <n v="56"/>
  </r>
  <r>
    <s v="IH405C01"/>
    <s v="Used prescription medicine in the past 2 weeks"/>
    <s v="2024"/>
    <s v="2024"/>
    <s v="50"/>
    <s v="HSE Midwest"/>
    <s v="%"/>
    <n v="57.2"/>
  </r>
  <r>
    <s v="IH405C01"/>
    <s v="Used prescription medicine in the past 2 weeks"/>
    <s v="2024"/>
    <s v="2024"/>
    <s v="60"/>
    <s v="HSE West and North West"/>
    <s v="%"/>
    <n v="54.9"/>
  </r>
  <r>
    <s v="IH405C01"/>
    <s v="Used prescription medicine in the past 2 weeks"/>
    <s v="2024"/>
    <s v="2024"/>
    <s v="40"/>
    <s v="HSE South West"/>
    <s v="%"/>
    <n v="51.2"/>
  </r>
  <r>
    <s v="IH405C02"/>
    <s v="Used non-prescription medicine or vitamins in the past 2 weeks"/>
    <s v="2024"/>
    <s v="2024"/>
    <s v="-"/>
    <s v="All HSE Regions"/>
    <s v="%"/>
    <n v="46.4"/>
  </r>
  <r>
    <s v="IH405C02"/>
    <s v="Used non-prescription medicine or vitamins in the past 2 weeks"/>
    <s v="2024"/>
    <s v="2024"/>
    <s v="20"/>
    <s v="HSE Dublin and Midlands"/>
    <s v="%"/>
    <n v="48.3"/>
  </r>
  <r>
    <s v="IH405C02"/>
    <s v="Used non-prescription medicine or vitamins in the past 2 weeks"/>
    <s v="2024"/>
    <s v="2024"/>
    <s v="10"/>
    <s v="HSE Dublin and North East"/>
    <s v="%"/>
    <n v="48"/>
  </r>
  <r>
    <s v="IH405C02"/>
    <s v="Used non-prescription medicine or vitamins in the past 2 weeks"/>
    <s v="2024"/>
    <s v="2024"/>
    <s v="30"/>
    <s v="HSE Dublin and South East"/>
    <s v="%"/>
    <n v="46.8"/>
  </r>
  <r>
    <s v="IH405C02"/>
    <s v="Used non-prescription medicine or vitamins in the past 2 weeks"/>
    <s v="2024"/>
    <s v="2024"/>
    <s v="50"/>
    <s v="HSE Midwest"/>
    <s v="%"/>
    <n v="44.3"/>
  </r>
  <r>
    <s v="IH405C02"/>
    <s v="Used non-prescription medicine or vitamins in the past 2 weeks"/>
    <s v="2024"/>
    <s v="2024"/>
    <s v="60"/>
    <s v="HSE West and North West"/>
    <s v="%"/>
    <n v="41.8"/>
  </r>
  <r>
    <s v="IH405C02"/>
    <s v="Used non-prescription medicine or vitamins in the past 2 weeks"/>
    <s v="2024"/>
    <s v="2024"/>
    <s v="40"/>
    <s v="HSE South West"/>
    <s v="%"/>
    <n v="46.8"/>
  </r>
  <r>
    <s v="IH405C03"/>
    <s v="Used prescription medicine, non-prescription medicine or vitamins in the past 2 weeks"/>
    <s v="2024"/>
    <s v="2024"/>
    <s v="-"/>
    <s v="All HSE Regions"/>
    <s v="%"/>
    <n v="74.2"/>
  </r>
  <r>
    <s v="IH405C03"/>
    <s v="Used prescription medicine, non-prescription medicine or vitamins in the past 2 weeks"/>
    <s v="2024"/>
    <s v="2024"/>
    <s v="20"/>
    <s v="HSE Dublin and Midlands"/>
    <s v="%"/>
    <n v="75.8"/>
  </r>
  <r>
    <s v="IH405C03"/>
    <s v="Used prescription medicine, non-prescription medicine or vitamins in the past 2 weeks"/>
    <s v="2024"/>
    <s v="2024"/>
    <s v="10"/>
    <s v="HSE Dublin and North East"/>
    <s v="%"/>
    <n v="73.8"/>
  </r>
  <r>
    <s v="IH405C03"/>
    <s v="Used prescription medicine, non-prescription medicine or vitamins in the past 2 weeks"/>
    <s v="2024"/>
    <s v="2024"/>
    <s v="30"/>
    <s v="HSE Dublin and South East"/>
    <s v="%"/>
    <n v="74.9"/>
  </r>
  <r>
    <s v="IH405C03"/>
    <s v="Used prescription medicine, non-prescription medicine or vitamins in the past 2 weeks"/>
    <s v="2024"/>
    <s v="2024"/>
    <s v="50"/>
    <s v="HSE Midwest"/>
    <s v="%"/>
    <n v="76"/>
  </r>
  <r>
    <s v="IH405C03"/>
    <s v="Used prescription medicine, non-prescription medicine or vitamins in the past 2 weeks"/>
    <s v="2024"/>
    <s v="2024"/>
    <s v="60"/>
    <s v="HSE West and North West"/>
    <s v="%"/>
    <n v="71.7"/>
  </r>
  <r>
    <s v="IH405C03"/>
    <s v="Used prescription medicine, non-prescription medicine or vitamins in the past 2 weeks"/>
    <s v="2024"/>
    <s v="2024"/>
    <s v="40"/>
    <s v="HSE South West"/>
    <s v="%"/>
    <n v="73"/>
  </r>
</pivotCacheRecords>
</file>