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99e673d4f40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f96d21d8734145b470c5d6c928f3e0.psmdcp" Id="R51750245732943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<x:sst xmlns:x="http://schemas.openxmlformats.org/spreadsheetml/2006/main">
  <x:si>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</x:si>
  <x:si>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</x:si>
  <x:si>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IH401</x:t>
  </x:si>
  <x:si>
    <x:t>Name</x:t>
  </x:si>
  <x:si>
    <x:t xml:space="preserve">	Visits or Consultations with Medical Professionals in the past 12 months of all persons aged 18 years and over</x:t>
  </x:si>
  <x:si>
    <x:t>Frequency</x:t>
  </x:si>
  <x:si>
    <x:t>Annual</x:t>
  </x:si>
  <x:si>
    <x:t>Last Updated</x:t>
  </x:si>
  <x:si>
    <x:t>16/07/2025 11:00:00</x:t>
  </x:si>
  <x:si>
    <x:t>Note</x:t>
  </x:si>
  <x:si>
    <x:t>Url</x:t>
  </x:si>
  <x:si>
    <x:t>https://ws.cso.ie/public/api.restful/PxStat.Data.Cube_API.ReadDataset/IH401/XLSX/2007/en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</x:si>
  <x:si>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</x:si>
  <x:si>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</x:si>
  <x:si>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</x:si>
  <x:si>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</x:si>
  <x:si>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</x:si>
  <x:si>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</x:si>
  <x:si>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</x:si>
  <x:si>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</x:si>
  <x:si>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</x:si>
  <x:si>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</x:si>
  <x:si>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</x:si>
  <x:si>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</x:si>
  <x:si>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</x:si>
  <x:si>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</x:si>
  <x:si>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</x:si>
  <x:si>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</x:si>
  <x:si>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</x:si>
  <x:si>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</x:si>
  <x:si>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</x:si>
  <x:si>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</x:si>
  <x:si>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</x:si>
  <x:si>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</x:si>
  <x:si>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</x:si>
  <x:si>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</x:si>
  <x:si>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</x:si>
  <x:si>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</x:si>
  <x:si>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</x:si>
  <x:si>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</x:si>
  <x:si>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</x:si>
  <x:si>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</x:si>
  <x:si>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</x:si>
  <x:si>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</x:si>
  <x:si>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</x:si>
  <x:si>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</x:si>
  <x:si>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IH401C01</x:t>
  </x:si>
  <x:si>
    <x:t>Dental or orthodontic consultation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</x:si>
  <x:si>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</x:si>
  <x:si>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</x:si>
  <x:si>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</x:si>
  <x:si>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</x:si>
  <x:si>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</x:si>
  <x:si>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</x:si>
  <x:si>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</x:si>
  <x:si>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</x:si>
  <x:si>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</x:si>
  <x:si>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</x:si>
  <x:si>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</x:si>
  <x:si>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</x:si>
  <x:si>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</x:si>
  <x:si>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</x:si>
  <x:si>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</x:si>
  <x:si>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</x:si>
  <x:si>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IH401C02</x:t>
  </x:si>
  <x:si>
    <x:t>GP Consultation</x:t>
  </x:si>
  <x:si>
    <x:t>IH401C03</x:t>
  </x:si>
  <x:si>
    <x:t>Medical or surgical consultant visit</x:t>
  </x:si>
  <x:si>
    <x:t>IH401C04</x:t>
  </x:si>
  <x:si>
    <x:t>Physiotherapist, osteopath or chiropractor visit</x:t>
  </x:si>
  <x:si>
    <x:t>IH401C05</x:t>
  </x:si>
  <x:si>
    <x:t>Psychiatrist, psychologist or psychotherapist visit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</x:si>
</x:sst>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4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56.7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54.9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79.6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77.6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78.7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79.4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80.5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82.3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80.4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49.2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46.8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50.8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52.9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50.9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25.4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24.9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23.5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26.8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31.8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23.5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25.5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9.9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11.5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7.2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10.1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10.5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401C01"/>
        <x:s v="IH401C02"/>
        <x:s v="IH401C03"/>
        <x:s v="IH401C04"/>
        <x:s v="IH401C05"/>
      </x:sharedItems>
    </x:cacheField>
    <x:cacheField name="Statistic Label">
      <x:sharedItems count="5">
        <x:s v="Dental or orthodontic consultation"/>
        <x:s v="GP Consultation"/>
        <x:s v="Medical or surgical consultant visit"/>
        <x:s v="Physiotherapist, osteopath or chiropractor visit"/>
        <x:s v="Psychiatrist, psychologist or psychotherapist visi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2" maxValue="82.3" count="33">
        <x:n v="56.7"/>
        <x:n v="55.1"/>
        <x:n v="54.5"/>
        <x:n v="59"/>
        <x:n v="59.5"/>
        <x:n v="54.9"/>
        <x:n v="59.4"/>
        <x:n v="79.6"/>
        <x:n v="77.6"/>
        <x:n v="78.7"/>
        <x:n v="79.4"/>
        <x:n v="80.5"/>
        <x:n v="82.3"/>
        <x:n v="80.4"/>
        <x:n v="49.2"/>
        <x:n v="46.8"/>
        <x:n v="50.8"/>
        <x:n v="52.9"/>
        <x:n v="47"/>
        <x:n v="50.9"/>
        <x:n v="25.4"/>
        <x:n v="24.9"/>
        <x:n v="23.5"/>
        <x:n v="26.8"/>
        <x:n v="31.8"/>
        <x:n v="25.5"/>
        <x:n v="9.9"/>
        <x:n v="11.5"/>
        <x:n v="11"/>
        <x:n v="7.2"/>
        <x:n v="10.1"/>
        <x:n v="10.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01C01"/>
    <s v="Dental or orthodontic consultation"/>
    <s v="2024"/>
    <s v="2024"/>
    <s v="-"/>
    <s v="All HSE Regions"/>
    <s v="%"/>
    <n v="56.7"/>
  </r>
  <r>
    <s v="IH401C01"/>
    <s v="Dental or orthodontic consultation"/>
    <s v="2024"/>
    <s v="2024"/>
    <s v="20"/>
    <s v="HSE Dublin and Midlands"/>
    <s v="%"/>
    <n v="55.1"/>
  </r>
  <r>
    <s v="IH401C01"/>
    <s v="Dental or orthodontic consultation"/>
    <s v="2024"/>
    <s v="2024"/>
    <s v="10"/>
    <s v="HSE Dublin and North East"/>
    <s v="%"/>
    <n v="54.5"/>
  </r>
  <r>
    <s v="IH401C01"/>
    <s v="Dental or orthodontic consultation"/>
    <s v="2024"/>
    <s v="2024"/>
    <s v="30"/>
    <s v="HSE Dublin and South East"/>
    <s v="%"/>
    <n v="59"/>
  </r>
  <r>
    <s v="IH401C01"/>
    <s v="Dental or orthodontic consultation"/>
    <s v="2024"/>
    <s v="2024"/>
    <s v="50"/>
    <s v="HSE Midwest"/>
    <s v="%"/>
    <n v="59.5"/>
  </r>
  <r>
    <s v="IH401C01"/>
    <s v="Dental or orthodontic consultation"/>
    <s v="2024"/>
    <s v="2024"/>
    <s v="60"/>
    <s v="HSE West and North West"/>
    <s v="%"/>
    <n v="54.9"/>
  </r>
  <r>
    <s v="IH401C01"/>
    <s v="Dental or orthodontic consultation"/>
    <s v="2024"/>
    <s v="2024"/>
    <s v="40"/>
    <s v="HSE South West"/>
    <s v="%"/>
    <n v="59.4"/>
  </r>
  <r>
    <s v="IH401C02"/>
    <s v="GP Consultation"/>
    <s v="2024"/>
    <s v="2024"/>
    <s v="-"/>
    <s v="All HSE Regions"/>
    <s v="%"/>
    <n v="79.6"/>
  </r>
  <r>
    <s v="IH401C02"/>
    <s v="GP Consultation"/>
    <s v="2024"/>
    <s v="2024"/>
    <s v="20"/>
    <s v="HSE Dublin and Midlands"/>
    <s v="%"/>
    <n v="77.6"/>
  </r>
  <r>
    <s v="IH401C02"/>
    <s v="GP Consultation"/>
    <s v="2024"/>
    <s v="2024"/>
    <s v="10"/>
    <s v="HSE Dublin and North East"/>
    <s v="%"/>
    <n v="78.7"/>
  </r>
  <r>
    <s v="IH401C02"/>
    <s v="GP Consultation"/>
    <s v="2024"/>
    <s v="2024"/>
    <s v="30"/>
    <s v="HSE Dublin and South East"/>
    <s v="%"/>
    <n v="79.4"/>
  </r>
  <r>
    <s v="IH401C02"/>
    <s v="GP Consultation"/>
    <s v="2024"/>
    <s v="2024"/>
    <s v="50"/>
    <s v="HSE Midwest"/>
    <s v="%"/>
    <n v="80.5"/>
  </r>
  <r>
    <s v="IH401C02"/>
    <s v="GP Consultation"/>
    <s v="2024"/>
    <s v="2024"/>
    <s v="60"/>
    <s v="HSE West and North West"/>
    <s v="%"/>
    <n v="82.3"/>
  </r>
  <r>
    <s v="IH401C02"/>
    <s v="GP Consultation"/>
    <s v="2024"/>
    <s v="2024"/>
    <s v="40"/>
    <s v="HSE South West"/>
    <s v="%"/>
    <n v="80.4"/>
  </r>
  <r>
    <s v="IH401C03"/>
    <s v="Medical or surgical consultant visit"/>
    <s v="2024"/>
    <s v="2024"/>
    <s v="-"/>
    <s v="All HSE Regions"/>
    <s v="%"/>
    <n v="49.2"/>
  </r>
  <r>
    <s v="IH401C03"/>
    <s v="Medical or surgical consultant visit"/>
    <s v="2024"/>
    <s v="2024"/>
    <s v="20"/>
    <s v="HSE Dublin and Midlands"/>
    <s v="%"/>
    <n v="49.2"/>
  </r>
  <r>
    <s v="IH401C03"/>
    <s v="Medical or surgical consultant visit"/>
    <s v="2024"/>
    <s v="2024"/>
    <s v="10"/>
    <s v="HSE Dublin and North East"/>
    <s v="%"/>
    <n v="46.8"/>
  </r>
  <r>
    <s v="IH401C03"/>
    <s v="Medical or surgical consultant visit"/>
    <s v="2024"/>
    <s v="2024"/>
    <s v="30"/>
    <s v="HSE Dublin and South East"/>
    <s v="%"/>
    <n v="50.8"/>
  </r>
  <r>
    <s v="IH401C03"/>
    <s v="Medical or surgical consultant visit"/>
    <s v="2024"/>
    <s v="2024"/>
    <s v="50"/>
    <s v="HSE Midwest"/>
    <s v="%"/>
    <n v="52.9"/>
  </r>
  <r>
    <s v="IH401C03"/>
    <s v="Medical or surgical consultant visit"/>
    <s v="2024"/>
    <s v="2024"/>
    <s v="60"/>
    <s v="HSE West and North West"/>
    <s v="%"/>
    <n v="47"/>
  </r>
  <r>
    <s v="IH401C03"/>
    <s v="Medical or surgical consultant visit"/>
    <s v="2024"/>
    <s v="2024"/>
    <s v="40"/>
    <s v="HSE South West"/>
    <s v="%"/>
    <n v="50.9"/>
  </r>
  <r>
    <s v="IH401C04"/>
    <s v="Physiotherapist, osteopath or chiropractor visit"/>
    <s v="2024"/>
    <s v="2024"/>
    <s v="-"/>
    <s v="All HSE Regions"/>
    <s v="%"/>
    <n v="25.4"/>
  </r>
  <r>
    <s v="IH401C04"/>
    <s v="Physiotherapist, osteopath or chiropractor visit"/>
    <s v="2024"/>
    <s v="2024"/>
    <s v="20"/>
    <s v="HSE Dublin and Midlands"/>
    <s v="%"/>
    <n v="24.9"/>
  </r>
  <r>
    <s v="IH401C04"/>
    <s v="Physiotherapist, osteopath or chiropractor visit"/>
    <s v="2024"/>
    <s v="2024"/>
    <s v="10"/>
    <s v="HSE Dublin and North East"/>
    <s v="%"/>
    <n v="23.5"/>
  </r>
  <r>
    <s v="IH401C04"/>
    <s v="Physiotherapist, osteopath or chiropractor visit"/>
    <s v="2024"/>
    <s v="2024"/>
    <s v="30"/>
    <s v="HSE Dublin and South East"/>
    <s v="%"/>
    <n v="26.8"/>
  </r>
  <r>
    <s v="IH401C04"/>
    <s v="Physiotherapist, osteopath or chiropractor visit"/>
    <s v="2024"/>
    <s v="2024"/>
    <s v="50"/>
    <s v="HSE Midwest"/>
    <s v="%"/>
    <n v="31.8"/>
  </r>
  <r>
    <s v="IH401C04"/>
    <s v="Physiotherapist, osteopath or chiropractor visit"/>
    <s v="2024"/>
    <s v="2024"/>
    <s v="60"/>
    <s v="HSE West and North West"/>
    <s v="%"/>
    <n v="23.5"/>
  </r>
  <r>
    <s v="IH401C04"/>
    <s v="Physiotherapist, osteopath or chiropractor visit"/>
    <s v="2024"/>
    <s v="2024"/>
    <s v="40"/>
    <s v="HSE South West"/>
    <s v="%"/>
    <n v="25.5"/>
  </r>
  <r>
    <s v="IH401C05"/>
    <s v="Psychiatrist, psychologist or psychotherapist visit"/>
    <s v="2024"/>
    <s v="2024"/>
    <s v="-"/>
    <s v="All HSE Regions"/>
    <s v="%"/>
    <n v="9.9"/>
  </r>
  <r>
    <s v="IH401C05"/>
    <s v="Psychiatrist, psychologist or psychotherapist visit"/>
    <s v="2024"/>
    <s v="2024"/>
    <s v="20"/>
    <s v="HSE Dublin and Midlands"/>
    <s v="%"/>
    <n v="11.5"/>
  </r>
  <r>
    <s v="IH401C05"/>
    <s v="Psychiatrist, psychologist or psychotherapist visit"/>
    <s v="2024"/>
    <s v="2024"/>
    <s v="10"/>
    <s v="HSE Dublin and North East"/>
    <s v="%"/>
    <n v="11"/>
  </r>
  <r>
    <s v="IH401C05"/>
    <s v="Psychiatrist, psychologist or psychotherapist visit"/>
    <s v="2024"/>
    <s v="2024"/>
    <s v="30"/>
    <s v="HSE Dublin and South East"/>
    <s v="%"/>
    <n v="7.2"/>
  </r>
  <r>
    <s v="IH401C05"/>
    <s v="Psychiatrist, psychologist or psychotherapist visit"/>
    <s v="2024"/>
    <s v="2024"/>
    <s v="50"/>
    <s v="HSE Midwest"/>
    <s v="%"/>
    <n v="10.1"/>
  </r>
  <r>
    <s v="IH401C05"/>
    <s v="Psychiatrist, psychologist or psychotherapist visit"/>
    <s v="2024"/>
    <s v="2024"/>
    <s v="60"/>
    <s v="HSE West and North West"/>
    <s v="%"/>
    <n v="10.5"/>
  </r>
  <r>
    <s v="IH401C05"/>
    <s v="Psychiatrist, psychologist or psychotherapist visit"/>
    <s v="2024"/>
    <s v="2024"/>
    <s v="40"/>
    <s v="HSE South West"/>
    <s v="%"/>
    <n v="9"/>
  </r>
</pivotCacheRecords>
</file>