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f2879c93f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2b98c1e34498a89125c1f41c78488.psmdcp" Id="R0654fce9df02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<x:sst xmlns:x="http://schemas.openxmlformats.org/spreadsheetml/2006/main">
  <x:si>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</x:si>
  <x:si>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</x:si>
  <x:si>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IH396</x:t>
  </x:si>
  <x:si>
    <x:t>Name</x:t>
  </x:si>
  <x:si>
    <x:t>Private health insurance cover in the past 12 months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</x:si>
  <x:si>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</x:si>
  <x:si>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</x:si>
  <x:si>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</x:si>
  <x:si>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</x:si>
  <x:si>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</x:si>
  <x:si>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</x:si>
  <x:si>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</x:si>
  <x:si>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</x:si>
  <x:si>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</x:si>
  <x:si>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</x:si>
  <x:si>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</x:si>
  <x:si>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</x:si>
  <x:si>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</x:si>
  <x:si>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</x:si>
  <x:si>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</x:si>
  <x:si>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</x:si>
  <x:si>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</x:si>
  <x:si>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</x:si>
  <x:si>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</x:si>
  <x:si>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</x:si>
  <x:si>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</x:si>
  <x:si>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</x:si>
  <x:si>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</x:si>
  <x:si>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</x:si>
  <x:si>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</x:si>
  <x:si>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</x:si>
  <x:si>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</x:si>
  <x:si>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</x:si>
  <x:si>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</x:si>
  <x:si>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</x:si>
  <x:si>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</x:si>
  <x:si>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</x:si>
  <x:si>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</x:si>
  <x:si>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</x:si>
  <x:si>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</x:si>
  <x:si>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</x:si>
  <x:si>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</x:si>
  <x:si>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</x:si>
  <x:si>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</x:si>
  <x:si>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</x:si>
  <x:si>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</x:si>
  <x:si>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IH396C01</x:t>
  </x:si>
  <x:si>
    <x:t>Had private health insurance cover in the past 12 months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</x:si>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</x:sst>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47.6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57.2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58.7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59.6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96C01"/>
      </x:sharedItems>
    </x:cacheField>
    <x:cacheField name="Statistic Label">
      <x:sharedItems count="1">
        <x:s v="Had private health insurance cover in the past 12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0" maxValue="67.6" count="8">
        <x:n v="54.6"/>
        <x:n v="40"/>
        <x:n v="47.6"/>
        <x:n v="54.5"/>
        <x:n v="57.2"/>
        <x:n v="58.7"/>
        <x:n v="59.6"/>
        <x:n v="6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6C01"/>
    <s v="Had private health insurance cover in the past 12 months"/>
    <s v="2024"/>
    <s v="2024"/>
    <s v="3500"/>
    <s v="18 years and over"/>
    <s v="%"/>
    <n v="54.6"/>
  </r>
  <r>
    <s v="IH396C01"/>
    <s v="Had private health insurance cover in the past 12 months"/>
    <s v="2024"/>
    <s v="2024"/>
    <s v="350"/>
    <s v="18 - 24 years"/>
    <s v="%"/>
    <n v="40"/>
  </r>
  <r>
    <s v="IH396C01"/>
    <s v="Had private health insurance cover in the past 12 months"/>
    <s v="2024"/>
    <s v="2024"/>
    <s v="415"/>
    <s v="25 - 34 years"/>
    <s v="%"/>
    <n v="47.6"/>
  </r>
  <r>
    <s v="IH396C01"/>
    <s v="Had private health insurance cover in the past 12 months"/>
    <s v="2024"/>
    <s v="2024"/>
    <s v="465"/>
    <s v="35 - 44 years"/>
    <s v="%"/>
    <n v="54.5"/>
  </r>
  <r>
    <s v="IH396C01"/>
    <s v="Had private health insurance cover in the past 12 months"/>
    <s v="2024"/>
    <s v="2024"/>
    <s v="500"/>
    <s v="45 - 54 years"/>
    <s v="%"/>
    <n v="57.2"/>
  </r>
  <r>
    <s v="IH396C01"/>
    <s v="Had private health insurance cover in the past 12 months"/>
    <s v="2024"/>
    <s v="2024"/>
    <s v="535"/>
    <s v="55 - 64 years"/>
    <s v="%"/>
    <n v="58.7"/>
  </r>
  <r>
    <s v="IH396C01"/>
    <s v="Had private health insurance cover in the past 12 months"/>
    <s v="2024"/>
    <s v="2024"/>
    <s v="570"/>
    <s v="65 - 74 years"/>
    <s v="%"/>
    <n v="59.6"/>
  </r>
  <r>
    <s v="IH396C01"/>
    <s v="Had private health insurance cover in the past 12 months"/>
    <s v="2024"/>
    <s v="2024"/>
    <s v="605"/>
    <s v="75 years and over"/>
    <s v="%"/>
    <n v="67.6"/>
  </r>
</pivotCacheRecords>
</file>