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a8bf66cbe041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5d5b42b17f42f59ec436c767ec375e.psmdcp" Id="R8cfd9897524b4c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<x:sst xmlns:x="http://schemas.openxmlformats.org/spreadsheetml/2006/main">
  <x:si>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</x:si>
  <x:si>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</x:si>
  <x:si>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IH391</x:t>
  </x:si>
  <x:si>
    <x:t>Name</x:t>
  </x:si>
  <x:si>
    <x:t>Extent to which bodily pain interfered with normal work in the past 4 weeks, among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</x:si>
  <x:si>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</x:si>
  <x:si>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</x:si>
  <x:si>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</x:si>
  <x:si>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</x:si>
  <x:si>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</x:si>
  <x:si>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</x:si>
  <x:si>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</x:si>
  <x:si>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</x:si>
  <x:si>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</x:si>
  <x:si>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</x:si>
  <x:si>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</x:si>
  <x:si>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</x:si>
  <x:si>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</x:si>
  <x:si>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</x:si>
  <x:si>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</x:si>
  <x:si>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</x:si>
  <x:si>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</x:si>
  <x:si>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</x:si>
  <x:si>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</x:si>
  <x:si>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</x:si>
  <x:si>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</x:si>
  <x:si>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</x:si>
  <x:si>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</x:si>
  <x:si>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</x:si>
  <x:si>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</x:si>
  <x:si>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</x:si>
  <x:si>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</x:si>
  <x:si>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</x:si>
  <x:si>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</x:si>
  <x:si>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</x:si>
  <x:si>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</x:si>
  <x:si>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</x:si>
  <x:si>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</x:si>
  <x:si>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</x:si>
  <x:si>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</x:si>
  <x:si>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</x:si>
  <x:si>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</x:si>
  <x:si>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</x:si>
  <x:si>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</x:si>
  <x:si>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</x:si>
  <x:si>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</x:si>
  <x:si>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IH391C01</x:t>
  </x:si>
  <x:si>
    <x:t>Not at all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</x:si>
  <x:si>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</x:si>
  <x:si>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</x:si>
  <x:si>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</x:si>
  <x:si>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</x:si>
  <x:si>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</x:si>
  <x:si>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</x:si>
  <x:si>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</x:si>
  <x:si>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</x:si>
  <x:si>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</x:si>
  <x:si>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</x:si>
  <x:si>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</x:si>
  <x:si>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</x:si>
  <x:si>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</x:si>
  <x:si>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</x:si>
  <x:si>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</x:si>
  <x:si>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</x:si>
  <x:si>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IH391C02</x:t>
  </x:si>
  <x:si>
    <x:t>A little bit</x:t>
  </x:si>
  <x:si>
    <x:t>IH391C03</x:t>
  </x:si>
  <x:si>
    <x:t>Moderately</x:t>
  </x:si>
  <x:si>
    <x:t>IH391C04</x:t>
  </x:si>
  <x:si>
    <x:t>Quite a bit or extremely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</x:si>
</x:sst>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30.1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25.8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26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42.1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37.5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43.9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39.9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42.6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47.3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43.5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13.1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16.1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15.9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20.4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13.3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13.9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14.3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16.1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11.8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14.1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13.7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91C01"/>
        <x:s v="IH391C02"/>
        <x:s v="IH391C03"/>
        <x:s v="IH391C04"/>
      </x:sharedItems>
    </x:cacheField>
    <x:cacheField name="Statistic Label">
      <x:sharedItems count="4">
        <x:s v="Not at all"/>
        <x:s v="A little bit"/>
        <x:s v="Moderately"/>
        <x:s v="Quite a bit or extremel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8" maxValue="47.3" count="27">
        <x:n v="28.6"/>
        <x:n v="33.3"/>
        <x:n v="28.2"/>
        <x:n v="30.1"/>
        <x:n v="23"/>
        <x:n v="25.8"/>
        <x:n v="26"/>
        <x:n v="42.1"/>
        <x:n v="37.5"/>
        <x:n v="43.9"/>
        <x:n v="39.9"/>
        <x:n v="42.6"/>
        <x:n v="47.3"/>
        <x:n v="43.5"/>
        <x:n v="15"/>
        <x:n v="13.1"/>
        <x:n v="16.1"/>
        <x:n v="15.9"/>
        <x:n v="20.4"/>
        <x:n v="13.3"/>
        <x:n v="13.9"/>
        <x:n v="14.3"/>
        <x:n v="11.8"/>
        <x:n v="14.1"/>
        <x:n v="14"/>
        <x:n v="13.7"/>
        <x:n v="1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