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1cf5e7f8014f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83662d89f048b7bc7febc553f4e4a2.psmdcp" Id="Rc0f2c9842939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<x:sst xmlns:x="http://schemas.openxmlformats.org/spreadsheetml/2006/main">
  <x:si>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</x:si>
  <x:si>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</x:si>
  <x:si>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IH390</x:t>
  </x:si>
  <x:si>
    <x:t>Name</x:t>
  </x:si>
  <x:si>
    <x:t>Extent to which bodily pain interfered with normal work in the past 4 weeks, among adults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</x:si>
  <x:si>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</x:si>
  <x:si>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</x:si>
  <x:si>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</x:si>
  <x:si>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</x:si>
  <x:si>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</x:si>
  <x:si>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</x:si>
  <x:si>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https://ws.cso.ie/public/api.restful/PxStat.Data.Cube_API.ReadDataset/IH390/XLSX/2007/en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</x:si>
  <x:si>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</x:si>
  <x:si>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</x:si>
  <x:si>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</x:si>
  <x:si>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</x:si>
  <x:si>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</x:si>
  <x:si>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</x:si>
  <x:si>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</x:si>
  <x:si>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</x:si>
  <x:si>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</x:si>
  <x:si>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</x:si>
  <x:si>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</x:si>
  <x:si>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</x:si>
  <x:si>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</x:si>
  <x:si>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</x:si>
  <x:si>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</x:si>
  <x:si>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</x:si>
  <x:si>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</x:si>
  <x:si>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</x:si>
  <x:si>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</x:si>
  <x:si>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</x:si>
  <x:si>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</x:si>
  <x:si>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</x:si>
  <x:si>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</x:si>
  <x:si>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</x:si>
  <x:si>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</x:si>
  <x:si>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</x:si>
  <x:si>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</x:si>
  <x:si>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</x:si>
  <x:si>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</x:si>
  <x:si>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</x:si>
  <x:si>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</x:si>
  <x:si>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</x:si>
  <x:si>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</x:si>
  <x:si>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</x:si>
  <x:si>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IH390C01</x:t>
  </x:si>
  <x:si>
    <x:t>Not at all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</x:si>
  <x:si>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</x:si>
  <x:si>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</x:si>
  <x:si>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</x:si>
  <x:si>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</x:si>
  <x:si>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</x:si>
  <x:si>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</x:si>
  <x:si>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</x:si>
  <x:si>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</x:si>
  <x:si>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</x:si>
  <x:si>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</x:si>
  <x:si>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</x:si>
  <x:si>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</x:si>
  <x:si>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</x:si>
  <x:si>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</x:si>
  <x:si>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</x:si>
  <x:si>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</x:si>
  <x:si>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</x:si>
  <x:si>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</x:si>
  <x:si>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IH390C02</x:t>
  </x:si>
  <x:si>
    <x:t>A little bit</x:t>
  </x:si>
  <x:si>
    <x:t>IH390C03</x:t>
  </x:si>
  <x:si>
    <x:t>Moderately</x:t>
  </x:si>
  <x:si>
    <x:t>IH390C04</x:t>
  </x:si>
  <x:si>
    <x:t>Quite a bit or extremely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</x:si>
</x:sst>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31.9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29.4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26.7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27.9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26.6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29.5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30.5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42.1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44.1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46.3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46.7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44.8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36.4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40.4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30.8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15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10.3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12.5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14.2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13.5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18.8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16.5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20.9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14.3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13.7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11.7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12.4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13.7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18.2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13.6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390C01"/>
        <x:s v="IH390C02"/>
        <x:s v="IH390C03"/>
        <x:s v="IH390C04"/>
      </x:sharedItems>
    </x:cacheField>
    <x:cacheField name="Statistic Label">
      <x:sharedItems count="4">
        <x:s v="Not at all"/>
        <x:s v="A little bit"/>
        <x:s v="Moderately"/>
        <x:s v="Quite a bit or extremel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0.3" maxValue="46.7" count="31">
        <x:n v="28.6"/>
        <x:n v="31.9"/>
        <x:n v="29.4"/>
        <x:n v="26.7"/>
        <x:n v="27.9"/>
        <x:n v="26.6"/>
        <x:n v="29.5"/>
        <x:n v="30.5"/>
        <x:n v="42.1"/>
        <x:n v="44.1"/>
        <x:n v="46.3"/>
        <x:n v="46.7"/>
        <x:n v="44.8"/>
        <x:n v="36.4"/>
        <x:n v="40.4"/>
        <x:n v="30.8"/>
        <x:n v="15"/>
        <x:n v="10.3"/>
        <x:n v="12.5"/>
        <x:n v="14.2"/>
        <x:n v="13.5"/>
        <x:n v="18.8"/>
        <x:n v="16.5"/>
        <x:n v="20.9"/>
        <x:n v="14.3"/>
        <x:n v="13.7"/>
        <x:n v="11.7"/>
        <x:n v="12.4"/>
        <x:n v="18.2"/>
        <x:n v="13.6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