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942d8c30554e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40bf0bcd6f4047bd453e558a08d909.psmdcp" Id="R9cd55702385045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<x:sst xmlns:x="http://schemas.openxmlformats.org/spreadsheetml/2006/main">
  <x:si>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</x:si>
  <x:si>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</x:si>
  <x:si>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IH388</x:t>
  </x:si>
  <x:si>
    <x:t>Name</x:t>
  </x:si>
  <x:si>
    <x:t>Bodily pain over the past 4 weeks for those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</x:si>
  <x:si>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</x:si>
  <x:si>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</x:si>
  <x:si>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</x:si>
  <x:si>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</x:si>
  <x:si>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</x:si>
  <x:si>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</x:si>
  <x:si>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https://ws.cso.ie/public/api.restful/PxStat.Data.Cube_API.ReadDataset/IH388/XLSX/2007/en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</x:si>
  <x:si>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</x:si>
  <x:si>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</x:si>
  <x:si>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</x:si>
  <x:si>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</x:si>
  <x:si>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</x:si>
  <x:si>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</x:si>
  <x:si>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</x:si>
  <x:si>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</x:si>
  <x:si>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</x:si>
  <x:si>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</x:si>
  <x:si>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</x:si>
  <x:si>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</x:si>
  <x:si>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</x:si>
  <x:si>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</x:si>
  <x:si>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</x:si>
  <x:si>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</x:si>
  <x:si>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</x:si>
  <x:si>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</x:si>
  <x:si>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</x:si>
  <x:si>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</x:si>
  <x:si>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</x:si>
  <x:si>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</x:si>
  <x:si>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</x:si>
  <x:si>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</x:si>
  <x:si>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</x:si>
  <x:si>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</x:si>
  <x:si>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</x:si>
  <x:si>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</x:si>
  <x:si>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</x:si>
  <x:si>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</x:si>
  <x:si>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</x:si>
  <x:si>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Health Region</x:t>
  </x:si>
  <x:si>
    <x:t>UNIT</x:t>
  </x:si>
  <x:si>
    <x:t>VALUE</x:t>
  </x:si>
  <x:si>
    <x:t>IH388C01</x:t>
  </x:si>
  <x:si>
    <x:t>No bodily pain</x:t>
  </x:si>
  <x:si>
    <x:t>2024</x:t>
  </x:si>
  <x:si>
    <x:t>-</x:t>
  </x:si>
  <x:si>
    <x:t>All HSE Regions</x:t>
  </x:si>
  <x:si>
    <x:t>%</x:t>
  </x:si>
  <x:si>
    <x:t>20</x:t>
  </x:si>
  <x:si>
    <x:t>HSE Dublin and Midlands</x:t>
  </x:si>
  <x:si>
    <x:t>10</x:t>
  </x:si>
  <x:si>
    <x:t>HSE Dublin and North East</x:t>
  </x:si>
  <x:si>
    <x:t>30</x:t>
  </x:si>
  <x:si>
    <x:t>HSE Dublin and South East</x:t>
  </x:si>
  <x:si>
    <x:t>50</x:t>
  </x:si>
  <x:si>
    <x:t>HSE Midwest</x:t>
  </x:si>
  <x:si>
    <x:t>60</x:t>
  </x:si>
  <x:si>
    <x:t>HSE West and North West</x:t>
  </x:si>
  <x:si>
    <x:t>40</x:t>
  </x:si>
  <x:si>
    <x:t>HSE South West</x:t>
  </x:si>
  <x:si>
    <x:t>IH388C02</x:t>
  </x:si>
  <x:si>
    <x:t>Very mild bodily pain</x:t>
  </x:si>
  <x:si>
    <x:t>IH388C03</x:t>
  </x:si>
  <x:si>
    <x:t>Mild bodily pain</x:t>
  </x:si>
  <x:si>
    <x:t>IH388C04</x:t>
  </x:si>
  <x:si>
    <x:t>Moderate bodily pain</x:t>
  </x:si>
  <x:si>
    <x:t>IH388C05</x:t>
  </x:si>
  <x:si>
    <x:t>Severe or very severe bodily pain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</x:si>
</x:sst>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00V0507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SE Health Reg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3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32.1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32.1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33.3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33.2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33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25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25.1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27.3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25.1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18.8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24.4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25.5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18.4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17.5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19.3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18.9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17.5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19.6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16.9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17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17.3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14.7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17.8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21.8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15.5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18.1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6.9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7.3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6.6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6.2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8.5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7.2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6" sheet="Unpivoted"/>
  </x:cacheSource>
  <x:cacheFields>
    <x:cacheField name="STATISTIC">
      <x:sharedItems count="5">
        <x:s v="IH388C01"/>
        <x:s v="IH388C02"/>
        <x:s v="IH388C03"/>
        <x:s v="IH388C04"/>
        <x:s v="IH388C05"/>
      </x:sharedItems>
    </x:cacheField>
    <x:cacheField name="Statistic Label">
      <x:sharedItems count="5">
        <x:s v="No bodily pain"/>
        <x:s v="Very mild bodily pain"/>
        <x:s v="Mild bodily pain"/>
        <x:s v="Moderate bodily pain"/>
        <x:s v="Severe or very severe bodily pai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300V05079">
      <x:sharedItems count="7">
        <x:s v="-"/>
        <x:s v="20"/>
        <x:s v="10"/>
        <x:s v="30"/>
        <x:s v="50"/>
        <x:s v="60"/>
        <x:s v="40"/>
      </x:sharedItems>
    </x:cacheField>
    <x:cacheField name="HSE Health Region">
      <x:sharedItems count="7">
        <x:s v="All HSE Regions"/>
        <x:s v="HSE Dublin and Midlands"/>
        <x:s v="HSE Dublin and North East"/>
        <x:s v="HSE Dublin and South East"/>
        <x:s v="HSE Midwest"/>
        <x:s v="HSE West and North West"/>
        <x:s v="HSE South 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2" maxValue="33.3" count="32">
        <x:n v="32.6"/>
        <x:n v="32.8"/>
        <x:n v="32.1"/>
        <x:n v="33.3"/>
        <x:n v="33.2"/>
        <x:n v="33"/>
        <x:n v="25"/>
        <x:n v="25.1"/>
        <x:n v="27.3"/>
        <x:n v="18.8"/>
        <x:n v="24.4"/>
        <x:n v="25.5"/>
        <x:n v="18.4"/>
        <x:n v="17.5"/>
        <x:n v="19.3"/>
        <x:n v="18.9"/>
        <x:n v="19.6"/>
        <x:n v="16.9"/>
        <x:n v="17"/>
        <x:n v="17.3"/>
        <x:n v="14.7"/>
        <x:n v="17.8"/>
        <x:n v="21.8"/>
        <x:n v="15.5"/>
        <x:n v="18.1"/>
        <x:n v="6.9"/>
        <x:n v="7.3"/>
        <x:n v="6.6"/>
        <x:n v="6.2"/>
        <x:n v="8.5"/>
        <x:n v="7.2"/>
        <x:n v="6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