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5663a2967b44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cfc858fe584d5dbb0a2f94148f5100.psmdcp" Id="R50649b7d96c440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<x:sst xmlns:x="http://schemas.openxmlformats.org/spreadsheetml/2006/main">
  <x:si>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</x:si>
  <x:si>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</x:si>
  <x:si>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IH380</x:t>
  </x:si>
  <x:si>
    <x:t>Name</x:t>
  </x:si>
  <x:si>
    <x:t>Work absences due to health problems among adults aged 18 and over in the past 12 months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</x:si>
  <x:si>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</x:si>
  <x:si>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</x:si>
  <x:si>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</x:si>
  <x:si>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</x:si>
  <x:si>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</x:si>
  <x:si>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</x:si>
  <x:si>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https://ws.cso.ie/public/api.restful/PxStat.Data.Cube_API.ReadDataset/IH380/XLSX/2007/en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</x:si>
  <x:si>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</x:si>
  <x:si>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</x:si>
  <x:si>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</x:si>
  <x:si>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</x:si>
  <x:si>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</x:si>
  <x:si>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</x:si>
  <x:si>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</x:si>
  <x:si>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</x:si>
  <x:si>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</x:si>
  <x:si>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</x:si>
  <x:si>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</x:si>
  <x:si>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</x:si>
  <x:si>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</x:si>
  <x:si>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</x:si>
  <x:si>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</x:si>
  <x:si>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</x:si>
  <x:si>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</x:si>
  <x:si>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</x:si>
  <x:si>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</x:si>
  <x:si>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</x:si>
  <x:si>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</x:si>
  <x:si>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</x:si>
  <x:si>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</x:si>
  <x:si>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</x:si>
  <x:si>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</x:si>
  <x:si>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</x:si>
  <x:si>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</x:si>
  <x:si>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</x:si>
  <x:si>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</x:si>
  <x:si>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</x:si>
  <x:si>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</x:si>
  <x:si>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</x:si>
  <x:si>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</x:si>
  <x:si>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</x:si>
  <x:si>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IH380C01</x:t>
  </x:si>
  <x:si>
    <x:t>Absence from work due to health problems</x:t>
  </x:si>
  <x:si>
    <x:t>2024</x:t>
  </x:si>
  <x:si>
    <x:t>3500</x:t>
  </x:si>
  <x:si>
    <x:t>18 years and over</x:t>
  </x:si>
  <x:si>
    <x:t>%</x:t>
  </x:si>
  <x:si>
    <x:t>350</x:t>
  </x:si>
  <x:si>
    <x:t>18 - 24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</x:si>
  <x:si>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</x:si>
  <x:si>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</x:si>
  <x:si>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</x:si>
  <x:si>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</x:si>
  <x:si>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</x:si>
  <x:si>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</x:si>
  <x:si>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</x:si>
  <x:si>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</x:si>
  <x:si>
    <x:t>IH380C02</x:t>
  </x:si>
  <x:si>
    <x:t>Average number of days absent from work due to health problems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</x:si>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</x:sst>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6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34.4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45.3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34.3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35.2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28.6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>
        <x:v>16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64</x:v>
      </x:c>
      <x:c r="H9" s="0">
        <x:v>13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64</x:v>
      </x:c>
      <x:c r="H10" s="0">
        <x:v>10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64</x:v>
      </x:c>
      <x:c r="H11" s="0">
        <x:v>19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64</x:v>
      </x:c>
      <x:c r="H12" s="0">
        <x:v>15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64</x:v>
      </x:c>
      <x:c r="H13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2">
        <x:s v="IH380C01"/>
        <x:s v="IH380C02"/>
      </x:sharedItems>
    </x:cacheField>
    <x:cacheField name="Statistic Label">
      <x:sharedItems count="2">
        <x:s v="Absence from work due to health problems"/>
        <x:s v="Average number of days absent from work due to health problem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76V03371">
      <x:sharedItems count="6">
        <x:s v="3500"/>
        <x:s v="350"/>
        <x:s v="415"/>
        <x:s v="465"/>
        <x:s v="500"/>
        <x:s v="545"/>
      </x:sharedItems>
    </x:cacheField>
    <x:cacheField name="Age Group">
      <x:sharedItems count="6">
        <x:s v="18 years and over"/>
        <x:s v="18 - 24 years"/>
        <x:s v="25 - 34 years"/>
        <x:s v="35 - 44 years"/>
        <x:s v="45 - 54 years"/>
        <x:s v="55 years and over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minValue="10" maxValue="45.3" count="11">
        <x:n v="34.4"/>
        <x:n v="45.3"/>
        <x:n v="34.3"/>
        <x:n v="35.2"/>
        <x:n v="35"/>
        <x:n v="28.6"/>
        <x:n v="16"/>
        <x:n v="13"/>
        <x:n v="10"/>
        <x:n v="19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