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062adbf6a341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e8f24d0f4d48dba2a1fb03e9ea56cd.psmdcp" Id="Rd9da9f8a354848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<x:sst xmlns:x="http://schemas.openxmlformats.org/spreadsheetml/2006/main">
  <x:si>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</x:si>
  <x:si>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</x:si>
  <x:si>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IH378</x:t>
  </x:si>
  <x:si>
    <x:t>Name</x:t>
  </x:si>
  <x:si>
    <x:t>Prevalence of selected neurodiverse conditions of all persons aged 18 years and over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</x:si>
  <x:si>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</x:si>
  <x:si>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</x:si>
  <x:si>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</x:si>
  <x:si>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</x:si>
  <x:si>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</x:si>
  <x:si>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</x:si>
  <x:si>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https://ws.cso.ie/public/api.restful/PxStat.Data.Cube_API.ReadDataset/IH378/XLSX/2007/en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</x:si>
  <x:si>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</x:si>
  <x:si>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</x:si>
  <x:si>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</x:si>
  <x:si>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</x:si>
  <x:si>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</x:si>
  <x:si>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</x:si>
  <x:si>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</x:si>
  <x:si>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</x:si>
  <x:si>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</x:si>
  <x:si>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</x:si>
  <x:si>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</x:si>
  <x:si>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</x:si>
  <x:si>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</x:si>
  <x:si>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</x:si>
  <x:si>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</x:si>
  <x:si>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</x:si>
  <x:si>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</x:si>
  <x:si>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</x:si>
  <x:si>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</x:si>
  <x:si>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</x:si>
  <x:si>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</x:si>
  <x:si>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</x:si>
  <x:si>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</x:si>
  <x:si>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</x:si>
  <x:si>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</x:si>
  <x:si>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</x:si>
  <x:si>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</x:si>
  <x:si>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</x:si>
  <x:si>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</x:si>
  <x:si>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</x:si>
  <x:si>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C04453V05236</x:t>
  </x:si>
  <x:si>
    <x:t>Neurodiverse Conditions</x:t>
  </x:si>
  <x:si>
    <x:t>UNIT</x:t>
  </x:si>
  <x:si>
    <x:t>VALUE</x:t>
  </x:si>
  <x:si>
    <x:t>IH378C01</x:t>
  </x:si>
  <x:si>
    <x:t>Prevalence of selected neurodiverse conditions</x:t>
  </x:si>
  <x:si>
    <x:t>2024</x:t>
  </x:si>
  <x:si>
    <x:t>10</x:t>
  </x:si>
  <x:si>
    <x:t>Autism, diagnosed</x:t>
  </x:si>
  <x:si>
    <x:t>%</x:t>
  </x:si>
  <x:si>
    <x:t>30</x:t>
  </x:si>
  <x:si>
    <x:t>Attention Deficit Hyperactivity Disorder (ADHD), diagnosed</x:t>
  </x:si>
  <x:si>
    <x:t>50</x:t>
  </x:si>
  <x:si>
    <x:t>Unspecified neurodivergent condition, diagnosed</x:t>
  </x:si>
  <x:si>
    <x:t>20</x:t>
  </x:si>
  <x:si>
    <x:t>Autism, suspected but not diagnosed</x:t>
  </x:si>
  <x:si>
    <x:t>40</x:t>
  </x:si>
  <x:si>
    <x:t>Attention Deficit Hyperactivity Disorder (ADHD), suspected but not diagnosed</x:t>
  </x:si>
  <x:si>
    <x:t>60</x:t>
  </x:si>
  <x:si>
    <x:t>Unspecified neurodivergent condition, suspected but not diagnosed</x:t>
  </x:si>
  <x:si>
    <x:t>-</x:t>
  </x:si>
  <x:si>
    <x:t>All neurodivergent conditions, diagnosed or suspected but not diagnosed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</x:si>
</x:sst>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53V0523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eurodiverse Conditi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4453V05236"/>
    <x:tableColumn id="6" name="Neurodiverse Condit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78C01"/>
      </x:sharedItems>
    </x:cacheField>
    <x:cacheField name="Statistic Label">
      <x:sharedItems count="1">
        <x:s v="Prevalence of selected neurodiverse condition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53V05236">
      <x:sharedItems count="7">
        <x:s v="10"/>
        <x:s v="30"/>
        <x:s v="50"/>
        <x:s v="20"/>
        <x:s v="40"/>
        <x:s v="60"/>
        <x:s v="-"/>
      </x:sharedItems>
    </x:cacheField>
    <x:cacheField name="Neurodiverse Conditions">
      <x:sharedItems count="7">
        <x:s v="Autism, diagnosed"/>
        <x:s v="Attention Deficit Hyperactivity Disorder (ADHD), diagnosed"/>
        <x:s v="Unspecified neurodivergent condition, diagnosed"/>
        <x:s v="Autism, suspected but not diagnosed"/>
        <x:s v="Attention Deficit Hyperactivity Disorder (ADHD), suspected but not diagnosed"/>
        <x:s v="Unspecified neurodivergent condition, suspected but not diagnosed"/>
        <x:s v="All neurodivergent conditions, diagnosed or suspected but not diagnos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18.7" count="7">
        <x:n v="1.2"/>
        <x:n v="2"/>
        <x:n v="2.1"/>
        <x:n v="4.5"/>
        <x:n v="9"/>
        <x:n v="3.4"/>
        <x:n v="1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78C01"/>
    <s v="Prevalence of selected neurodiverse conditions"/>
    <s v="2024"/>
    <s v="2024"/>
    <s v="10"/>
    <s v="Autism, diagnosed"/>
    <s v="%"/>
    <n v="1.2"/>
  </r>
  <r>
    <s v="IH378C01"/>
    <s v="Prevalence of selected neurodiverse conditions"/>
    <s v="2024"/>
    <s v="2024"/>
    <s v="30"/>
    <s v="Attention Deficit Hyperactivity Disorder (ADHD), diagnosed"/>
    <s v="%"/>
    <n v="2"/>
  </r>
  <r>
    <s v="IH378C01"/>
    <s v="Prevalence of selected neurodiverse conditions"/>
    <s v="2024"/>
    <s v="2024"/>
    <s v="50"/>
    <s v="Unspecified neurodivergent condition, diagnosed"/>
    <s v="%"/>
    <n v="2.1"/>
  </r>
  <r>
    <s v="IH378C01"/>
    <s v="Prevalence of selected neurodiverse conditions"/>
    <s v="2024"/>
    <s v="2024"/>
    <s v="20"/>
    <s v="Autism, suspected but not diagnosed"/>
    <s v="%"/>
    <n v="4.5"/>
  </r>
  <r>
    <s v="IH378C01"/>
    <s v="Prevalence of selected neurodiverse conditions"/>
    <s v="2024"/>
    <s v="2024"/>
    <s v="40"/>
    <s v="Attention Deficit Hyperactivity Disorder (ADHD), suspected but not diagnosed"/>
    <s v="%"/>
    <n v="9"/>
  </r>
  <r>
    <s v="IH378C01"/>
    <s v="Prevalence of selected neurodiverse conditions"/>
    <s v="2024"/>
    <s v="2024"/>
    <s v="60"/>
    <s v="Unspecified neurodivergent condition, suspected but not diagnosed"/>
    <s v="%"/>
    <n v="3.4"/>
  </r>
  <r>
    <s v="IH378C01"/>
    <s v="Prevalence of selected neurodiverse conditions"/>
    <s v="2024"/>
    <s v="2024"/>
    <s v="-"/>
    <s v="All neurodivergent conditions, diagnosed or suspected but not diagnosed"/>
    <s v="%"/>
    <n v="18.7"/>
  </r>
</pivotCacheRecords>
</file>