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2965a10f8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126ebd03345ffa376ad31c1fdb2ce.psmdcp" Id="R8fee332eb5ac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<x:sst xmlns:x="http://schemas.openxmlformats.org/spreadsheetml/2006/main">
  <x:si>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</x:si>
  <x:si>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</x:si>
  <x:si>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IH377</x:t>
  </x:si>
  <x:si>
    <x:t>Name</x:t>
  </x:si>
  <x:si>
    <x:t>Prevalence of selected long-standing medical conditions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</x:si>
  <x:si>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</x:si>
  <x:si>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</x:si>
  <x:si>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</x:si>
  <x:si>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</x:si>
  <x:si>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</x:si>
  <x:si>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</x:si>
  <x:si>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</x:si>
  <x:si>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</x:si>
  <x:si>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</x:si>
  <x:si>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</x:si>
  <x:si>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</x:si>
  <x:si>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</x:si>
  <x:si>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</x:si>
  <x:si>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</x:si>
  <x:si>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</x:si>
  <x:si>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</x:si>
  <x:si>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</x:si>
  <x:si>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</x:si>
  <x:si>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</x:si>
  <x:si>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</x:si>
  <x:si>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</x:si>
  <x:si>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</x:si>
  <x:si>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</x:si>
  <x:si>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</x:si>
  <x:si>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</x:si>
  <x:si>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</x:si>
  <x:si>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</x:si>
  <x:si>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</x:si>
  <x:si>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</x:si>
  <x:si>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</x:si>
  <x:si>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</x:si>
  <x:si>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</x:si>
  <x:si>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</x:si>
  <x:si>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</x:si>
  <x:si>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</x:si>
  <x:si>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</x:si>
  <x:si>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</x:si>
  <x:si>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C03694V04441</x:t>
  </x:si>
  <x:si>
    <x:t>Medical Conditions</x:t>
  </x:si>
  <x:si>
    <x:t>UNIT</x:t>
  </x:si>
  <x:si>
    <x:t>VALUE</x:t>
  </x:si>
  <x:si>
    <x:t>IH377C01</x:t>
  </x:si>
  <x:si>
    <x:t>Prevalence of selected medical conditions</x:t>
  </x:si>
  <x:si>
    <x:t>2024</x:t>
  </x:si>
  <x:si>
    <x:t>030</x:t>
  </x:si>
  <x:si>
    <x:t>Allergies (excluding allergic asthma)</x:t>
  </x:si>
  <x:si>
    <x:t>%</x:t>
  </x:si>
  <x:si>
    <x:t>080</x:t>
  </x:si>
  <x:si>
    <x:t>Asthma (allergic asthma included)</x:t>
  </x:si>
  <x:si>
    <x:t>110</x:t>
  </x:si>
  <x:si>
    <x:t>Diabetes</x:t>
  </x:si>
  <x:si>
    <x:t>160</x:t>
  </x:si>
  <x:si>
    <x:t>Urinary incontinence, problems in controlling the bladder</x:t>
  </x:si>
  <x:si>
    <x:t>130</x:t>
  </x:si>
  <x:si>
    <x:t>Kidney problems</x:t>
  </x:si>
  <x:si>
    <x:t>100</x:t>
  </x:si>
  <x:si>
    <x:t>Depression</x:t>
  </x:si>
  <x:si>
    <x:t>140</x:t>
  </x:si>
  <x:si>
    <x:t>High blood lipids</x:t>
  </x:si>
  <x:si>
    <x:t>170</x:t>
  </x:si>
  <x:si>
    <x:t>Cancer</x:t>
  </x:si>
  <x:si>
    <x:t>090</x:t>
  </x:si>
  <x:si>
    <x:t>Chronic bronchitis, COPD, emphysema</x:t>
  </x:si>
  <x:si>
    <x:t>060</x:t>
  </x:si>
  <x:si>
    <x:t>Heart attack or chronic consequences of a heart attack</x:t>
  </x:si>
  <x:si>
    <x:t>120</x:t>
  </x:si>
  <x:si>
    <x:t>Coronary heart disease or angina pectoris</x:t>
  </x:si>
  <x:si>
    <x:t>020</x:t>
  </x:si>
  <x:si>
    <x:t>High Blood Pressure</x:t>
  </x:si>
  <x:si>
    <x:t>050</x:t>
  </x:si>
  <x:si>
    <x:t>Stroke or the consequences of a stroke</x:t>
  </x:si>
  <x:si>
    <x:t>070</x:t>
  </x:si>
  <x:si>
    <x:t>Arthrosis (arthritis excluded)</x:t>
  </x:si>
  <x:si>
    <x:t>010</x:t>
  </x:si>
  <x:si>
    <x:t>Lower back disorder or other chronic back defects</x:t>
  </x:si>
  <x:si>
    <x:t>150</x:t>
  </x:si>
  <x:si>
    <x:t>A neck disorder or other chronic neck defect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</x:si>
</x:sst>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4V0444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Medical Conditions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3694V04441"/>
    <x:tableColumn id="6" name="Medical Condit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2.7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2.9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0.5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1.9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18.6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0.5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1.7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12.8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77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694V04441">
      <x:sharedItems count="16">
        <x:s v="030"/>
        <x:s v="080"/>
        <x:s v="110"/>
        <x:s v="160"/>
        <x:s v="130"/>
        <x:s v="100"/>
        <x:s v="140"/>
        <x:s v="170"/>
        <x:s v="090"/>
        <x:s v="060"/>
        <x:s v="120"/>
        <x:s v="020"/>
        <x:s v="050"/>
        <x:s v="070"/>
        <x:s v="010"/>
        <x:s v="150"/>
      </x:sharedItems>
    </x:cacheField>
    <x:cacheField name="Medical Conditions">
      <x:sharedItems count="16">
        <x:s v="Allergies (excluding allergic asthma)"/>
        <x:s v="Asthma (allergic asthma included)"/>
        <x:s v="Diabetes"/>
        <x:s v="Urinary incontinence, problems in controlling the bladder"/>
        <x:s v="Kidney problems"/>
        <x:s v="Depression"/>
        <x:s v="High blood lipids"/>
        <x:s v="Cancer"/>
        <x:s v="Chronic bronchitis, COPD, emphysema"/>
        <x:s v="Heart attack or chronic consequences of a heart attack"/>
        <x:s v="Coronary heart disease or angina pectoris"/>
        <x:s v="High Blood Pressure"/>
        <x:s v="Stroke or the consequences of a stroke"/>
        <x:s v="Arthrosis (arthritis excluded)"/>
        <x:s v="Lower back disorder or other chronic back defects"/>
        <x:s v="A neck disorder or other chronic neck defec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8.6" count="15">
        <x:n v="17.2"/>
        <x:n v="8.5"/>
        <x:n v="4.9"/>
        <x:n v="6.7"/>
        <x:n v="3"/>
        <x:n v="14"/>
        <x:n v="10.7"/>
        <x:n v="2.7"/>
        <x:n v="2.9"/>
        <x:n v="0.5"/>
        <x:n v="1.9"/>
        <x:n v="18.6"/>
        <x:n v="1.7"/>
        <x:n v="12.8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7C01"/>
    <s v="Prevalence of selected medical conditions"/>
    <s v="2024"/>
    <s v="2024"/>
    <s v="030"/>
    <s v="Allergies (excluding allergic asthma)"/>
    <s v="%"/>
    <n v="17.2"/>
  </r>
  <r>
    <s v="IH377C01"/>
    <s v="Prevalence of selected medical conditions"/>
    <s v="2024"/>
    <s v="2024"/>
    <s v="080"/>
    <s v="Asthma (allergic asthma included)"/>
    <s v="%"/>
    <n v="8.5"/>
  </r>
  <r>
    <s v="IH377C01"/>
    <s v="Prevalence of selected medical conditions"/>
    <s v="2024"/>
    <s v="2024"/>
    <s v="110"/>
    <s v="Diabetes"/>
    <s v="%"/>
    <n v="4.9"/>
  </r>
  <r>
    <s v="IH377C01"/>
    <s v="Prevalence of selected medical conditions"/>
    <s v="2024"/>
    <s v="2024"/>
    <s v="160"/>
    <s v="Urinary incontinence, problems in controlling the bladder"/>
    <s v="%"/>
    <n v="6.7"/>
  </r>
  <r>
    <s v="IH377C01"/>
    <s v="Prevalence of selected medical conditions"/>
    <s v="2024"/>
    <s v="2024"/>
    <s v="130"/>
    <s v="Kidney problems"/>
    <s v="%"/>
    <n v="3"/>
  </r>
  <r>
    <s v="IH377C01"/>
    <s v="Prevalence of selected medical conditions"/>
    <s v="2024"/>
    <s v="2024"/>
    <s v="100"/>
    <s v="Depression"/>
    <s v="%"/>
    <n v="14"/>
  </r>
  <r>
    <s v="IH377C01"/>
    <s v="Prevalence of selected medical conditions"/>
    <s v="2024"/>
    <s v="2024"/>
    <s v="140"/>
    <s v="High blood lipids"/>
    <s v="%"/>
    <n v="10.7"/>
  </r>
  <r>
    <s v="IH377C01"/>
    <s v="Prevalence of selected medical conditions"/>
    <s v="2024"/>
    <s v="2024"/>
    <s v="170"/>
    <s v="Cancer"/>
    <s v="%"/>
    <n v="2.7"/>
  </r>
  <r>
    <s v="IH377C01"/>
    <s v="Prevalence of selected medical conditions"/>
    <s v="2024"/>
    <s v="2024"/>
    <s v="090"/>
    <s v="Chronic bronchitis, COPD, emphysema"/>
    <s v="%"/>
    <n v="2.9"/>
  </r>
  <r>
    <s v="IH377C01"/>
    <s v="Prevalence of selected medical conditions"/>
    <s v="2024"/>
    <s v="2024"/>
    <s v="060"/>
    <s v="Heart attack or chronic consequences of a heart attack"/>
    <s v="%"/>
    <n v="0.5"/>
  </r>
  <r>
    <s v="IH377C01"/>
    <s v="Prevalence of selected medical conditions"/>
    <s v="2024"/>
    <s v="2024"/>
    <s v="120"/>
    <s v="Coronary heart disease or angina pectoris"/>
    <s v="%"/>
    <n v="1.9"/>
  </r>
  <r>
    <s v="IH377C01"/>
    <s v="Prevalence of selected medical conditions"/>
    <s v="2024"/>
    <s v="2024"/>
    <s v="020"/>
    <s v="High Blood Pressure"/>
    <s v="%"/>
    <n v="18.6"/>
  </r>
  <r>
    <s v="IH377C01"/>
    <s v="Prevalence of selected medical conditions"/>
    <s v="2024"/>
    <s v="2024"/>
    <s v="050"/>
    <s v="Stroke or the consequences of a stroke"/>
    <s v="%"/>
    <n v="0.5"/>
  </r>
  <r>
    <s v="IH377C01"/>
    <s v="Prevalence of selected medical conditions"/>
    <s v="2024"/>
    <s v="2024"/>
    <s v="070"/>
    <s v="Arthrosis (arthritis excluded)"/>
    <s v="%"/>
    <n v="1.7"/>
  </r>
  <r>
    <s v="IH377C01"/>
    <s v="Prevalence of selected medical conditions"/>
    <s v="2024"/>
    <s v="2024"/>
    <s v="010"/>
    <s v="Lower back disorder or other chronic back defects"/>
    <s v="%"/>
    <n v="12.8"/>
  </r>
  <r>
    <s v="IH377C01"/>
    <s v="Prevalence of selected medical conditions"/>
    <s v="2024"/>
    <s v="2024"/>
    <s v="150"/>
    <s v="A neck disorder or other chronic neck defect"/>
    <s v="%"/>
    <n v="4.6"/>
  </r>
</pivotCacheRecords>
</file>