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2620947c9649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f1724ebc2541649e01c383ef942f42.psmdcp" Id="R32a9cfba916541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<x:sst xmlns:x="http://schemas.openxmlformats.org/spreadsheetml/2006/main">
  <x:si>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</x:si>
  <x:si>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</x:si>
  <x:si>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IH375</x:t>
  </x:si>
  <x:si>
    <x:t>Name</x:t>
  </x:si>
  <x:si>
    <x:t>Percentage of people aged 18 years and over by number of specific health conditions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</x:si>
  <x:si>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</x:si>
  <x:si>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</x:si>
  <x:si>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</x:si>
  <x:si>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</x:si>
  <x:si>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</x:si>
  <x:si>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</x:si>
  <x:si>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https://ws.cso.ie/public/api.restful/PxStat.Data.Cube_API.ReadDataset/IH375/XLSX/2007/en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</x:si>
  <x:si>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</x:si>
  <x:si>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</x:si>
  <x:si>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</x:si>
  <x:si>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</x:si>
  <x:si>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</x:si>
  <x:si>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</x:si>
  <x:si>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</x:si>
  <x:si>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</x:si>
  <x:si>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</x:si>
  <x:si>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</x:si>
  <x:si>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</x:si>
  <x:si>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</x:si>
  <x:si>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</x:si>
  <x:si>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</x:si>
  <x:si>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</x:si>
  <x:si>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</x:si>
  <x:si>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</x:si>
  <x:si>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</x:si>
  <x:si>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</x:si>
  <x:si>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</x:si>
  <x:si>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</x:si>
  <x:si>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</x:si>
  <x:si>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</x:si>
  <x:si>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</x:si>
  <x:si>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</x:si>
  <x:si>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</x:si>
  <x:si>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</x:si>
  <x:si>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</x:si>
  <x:si>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</x:si>
  <x:si>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</x:si>
  <x:si>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</x:si>
  <x:si>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</x:si>
  <x:si>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</x:si>
  <x:si>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</x:si>
  <x:si>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IH375C01</x:t>
  </x:si>
  <x:si>
    <x:t>No specific long-standing conditions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</x:si>
  <x:si>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</x:si>
  <x:si>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</x:si>
  <x:si>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</x:si>
  <x:si>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</x:si>
  <x:si>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</x:si>
  <x:si>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</x:si>
  <x:si>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</x:si>
  <x:si>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</x:si>
  <x:si>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</x:si>
  <x:si>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</x:si>
  <x:si>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</x:si>
  <x:si>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</x:si>
  <x:si>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</x:si>
  <x:si>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</x:si>
  <x:si>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</x:si>
  <x:si>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</x:si>
  <x:si>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</x:si>
  <x:si>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</x:si>
  <x:si>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IH375C02</x:t>
  </x:si>
  <x:si>
    <x:t>1 specific long-standing condition</x:t>
  </x:si>
  <x:si>
    <x:t>IH375C03</x:t>
  </x:si>
  <x:si>
    <x:t>2 specific long-standing conditions</x:t>
  </x:si>
  <x:si>
    <x:t>IH375C04</x:t>
  </x:si>
  <x:si>
    <x:t>3 or more specific long-standing conditions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</x:si>
</x:sst>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53.8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46.6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51.8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32.1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23.4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21.7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30.4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28.6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31.7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30.8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32.4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27.6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30.3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30.7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15.5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11.8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14.1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10.1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14.2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19.1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21.8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13.6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5.8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7.7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7.3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12.2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21.3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23.3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25.8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375C01"/>
        <x:s v="IH375C02"/>
        <x:s v="IH375C03"/>
        <x:s v="IH375C04"/>
      </x:sharedItems>
    </x:cacheField>
    <x:cacheField name="Statistic Label">
      <x:sharedItems count="4">
        <x:s v="No specific long-standing conditions"/>
        <x:s v="1 specific long-standing condition"/>
        <x:s v="2 specific long-standing conditions"/>
        <x:s v="3 or more specific long-standing condi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0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18 years and over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8" maxValue="53.8" count="32">
        <x:n v="40.5"/>
        <x:n v="53.8"/>
        <x:n v="46.6"/>
        <x:n v="51.8"/>
        <x:n v="41.2"/>
        <x:n v="32.1"/>
        <x:n v="23.4"/>
        <x:n v="21.7"/>
        <x:n v="30.4"/>
        <x:n v="28.6"/>
        <x:n v="31.7"/>
        <x:n v="30.8"/>
        <x:n v="32.4"/>
        <x:n v="27.6"/>
        <x:n v="30.3"/>
        <x:n v="30.7"/>
        <x:n v="15.5"/>
        <x:n v="11.8"/>
        <x:n v="14.1"/>
        <x:n v="10.1"/>
        <x:n v="14.2"/>
        <x:n v="19.1"/>
        <x:n v="23"/>
        <x:n v="21.8"/>
        <x:n v="13.6"/>
        <x:n v="5.8"/>
        <x:n v="7.7"/>
        <x:n v="7.3"/>
        <x:n v="12.2"/>
        <x:n v="21.3"/>
        <x:n v="23.3"/>
        <x:n v="2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