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ea40fd2eb845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16f6d8d59841ccb9dc6d9dc98815f2.psmdcp" Id="R0ae67539a89645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<x:sst xmlns:x="http://schemas.openxmlformats.org/spreadsheetml/2006/main">
  <x:si>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</x:si>
  <x:si>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</x:si>
  <x:si>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IH374</x:t>
  </x:si>
  <x:si>
    <x:t>Name</x:t>
  </x:si>
  <x:si>
    <x:t>Percentage of people aged 18 years and over by number of specific health conditions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</x:si>
  <x:si>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</x:si>
  <x:si>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</x:si>
  <x:si>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</x:si>
  <x:si>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</x:si>
  <x:si>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</x:si>
  <x:si>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</x:si>
  <x:si>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https://ws.cso.ie/public/api.restful/PxStat.Data.Cube_API.ReadDataset/IH374/XLSX/2007/en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</x:si>
  <x:si>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</x:si>
  <x:si>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</x:si>
  <x:si>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</x:si>
  <x:si>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</x:si>
  <x:si>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</x:si>
  <x:si>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</x:si>
  <x:si>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</x:si>
  <x:si>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</x:si>
  <x:si>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</x:si>
  <x:si>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</x:si>
  <x:si>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</x:si>
  <x:si>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</x:si>
  <x:si>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</x:si>
  <x:si>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</x:si>
  <x:si>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</x:si>
  <x:si>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</x:si>
  <x:si>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</x:si>
  <x:si>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</x:si>
  <x:si>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</x:si>
  <x:si>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</x:si>
  <x:si>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</x:si>
  <x:si>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</x:si>
  <x:si>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</x:si>
  <x:si>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</x:si>
  <x:si>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</x:si>
  <x:si>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</x:si>
  <x:si>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</x:si>
  <x:si>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</x:si>
  <x:si>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</x:si>
  <x:si>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</x:si>
  <x:si>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</x:si>
  <x:si>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</x:si>
  <x:si>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</x:si>
  <x:si>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</x:si>
  <x:si>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IH374C01</x:t>
  </x:si>
  <x:si>
    <x:t>No specific long-standing conditions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</x:si>
  <x:si>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</x:si>
  <x:si>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</x:si>
  <x:si>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</x:si>
  <x:si>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</x:si>
  <x:si>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</x:si>
  <x:si>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</x:si>
  <x:si>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</x:si>
  <x:si>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</x:si>
  <x:si>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IH374C02</x:t>
  </x:si>
  <x:si>
    <x:t>1 specific long-standing condition</x:t>
  </x:si>
  <x:si>
    <x:t>IH374C03</x:t>
  </x:si>
  <x:si>
    <x:t>2 specific long-standing conditions</x:t>
  </x:si>
  <x:si>
    <x:t>IH374C04</x:t>
  </x:si>
  <x:si>
    <x:t>3 or more specific long-standing conditions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</x:si>
</x:sst>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42.2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38.9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30.4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32.1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28.9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15.5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13.2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17.7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13.6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12.6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4">
        <x:s v="IH374C01"/>
        <x:s v="IH374C02"/>
        <x:s v="IH374C03"/>
        <x:s v="IH374C04"/>
      </x:sharedItems>
    </x:cacheField>
    <x:cacheField name="Statistic Label">
      <x:sharedItems count="4">
        <x:s v="No specific long-standing conditions"/>
        <x:s v="1 specific long-standing condition"/>
        <x:s v="2 specific long-standing conditions"/>
        <x:s v="3 or more specific long-standing condition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6" maxValue="42.2" count="12">
        <x:n v="40.5"/>
        <x:n v="42.2"/>
        <x:n v="38.9"/>
        <x:n v="30.4"/>
        <x:n v="32.1"/>
        <x:n v="28.9"/>
        <x:n v="15.5"/>
        <x:n v="13.2"/>
        <x:n v="17.7"/>
        <x:n v="13.6"/>
        <x:n v="12.6"/>
        <x:n v="14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