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80d5ac27a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fd97597f9643f191d26bc9d736b4a7.psmdcp" Id="R1873a381fcd7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<x:sst xmlns:x="http://schemas.openxmlformats.org/spreadsheetml/2006/main">
  <x:si>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</x:si>
  <x:si>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</x:si>
  <x:si>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IH372</x:t>
  </x:si>
  <x:si>
    <x:t>Name</x:t>
  </x:si>
  <x:si>
    <x:t>Limitations in everyday activities due to a health problem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</x:si>
  <x:si>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</x:si>
  <x:si>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</x:si>
  <x:si>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</x:si>
  <x:si>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</x:si>
  <x:si>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</x:si>
  <x:si>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</x:si>
  <x:si>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</x:si>
  <x:si>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</x:si>
  <x:si>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</x:si>
  <x:si>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</x:si>
  <x:si>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</x:si>
  <x:si>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</x:si>
  <x:si>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</x:si>
  <x:si>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</x:si>
  <x:si>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</x:si>
  <x:si>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</x:si>
  <x:si>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</x:si>
  <x:si>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</x:si>
  <x:si>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</x:si>
  <x:si>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</x:si>
  <x:si>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</x:si>
  <x:si>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</x:si>
  <x:si>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</x:si>
  <x:si>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</x:si>
  <x:si>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</x:si>
  <x:si>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</x:si>
  <x:si>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</x:si>
  <x:si>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</x:si>
  <x:si>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</x:si>
  <x:si>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</x:si>
  <x:si>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</x:si>
  <x:si>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</x:si>
  <x:si>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</x:si>
  <x:si>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</x:si>
  <x:si>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</x:si>
  <x:si>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</x:si>
  <x:si>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</x:si>
  <x:si>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</x:si>
  <x:si>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</x:si>
  <x:si>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</x:si>
  <x:si>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</x:si>
  <x:si>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IH372C01</x:t>
  </x:si>
  <x:si>
    <x:t>Severely limited</x:t>
  </x:si>
  <x:si>
    <x:t>2024</x:t>
  </x:si>
  <x:si>
    <x:t>3500</x:t>
  </x:si>
  <x:si>
    <x:t>18 years and over</x:t>
  </x:si>
  <x:si>
    <x:t>%</x:t>
  </x:si>
  <x:si>
    <x:t>3503</x:t>
  </x:si>
  <x:si>
    <x:t>18 - 34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</x:si>
  <x:si>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</x:si>
  <x:si>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</x:si>
  <x:si>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</x:si>
  <x:si>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</x:si>
  <x:si>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</x:si>
  <x:si>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</x:si>
  <x:si>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</x:si>
  <x:si>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</x:si>
  <x:si>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</x:si>
  <x:si>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</x:si>
  <x:si>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IH372C02</x:t>
  </x:si>
  <x:si>
    <x:t>Limited but not severely</x:t>
  </x:si>
  <x:si>
    <x:t>IH372C03</x:t>
  </x:si>
  <x:si>
    <x:t>Not limited at all</x:t>
  </x:si>
  <x:si>
    <x:t>IH372C04</x:t>
  </x:si>
  <x:si>
    <x:t>Limitation in activities because of health problems for at least six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</x:si>
</x:sst>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21.4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26.4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32.3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37.2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44.5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68.3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75.9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77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70.8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62.1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56.9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81.9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85.2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83.3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92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90.3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90.2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372C01"/>
        <x:s v="IH372C02"/>
        <x:s v="IH372C03"/>
        <x:s v="IH372C04"/>
      </x:sharedItems>
    </x:cacheField>
    <x:cacheField name="Statistic Label">
      <x:sharedItems count="4">
        <x:s v="Severely limited"/>
        <x:s v="Limited but not severely"/>
        <x:s v="Not limited at all"/>
        <x:s v="Limitation in activities because of health problems for at least six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500"/>
        <x:s v="3503"/>
        <x:s v="465"/>
        <x:s v="500"/>
        <x:s v="535"/>
        <x:s v="570"/>
        <x:s v="605"/>
      </x:sharedItems>
    </x:cacheField>
    <x:cacheField name="Age Group">
      <x:sharedItems count="7">
        <x:s v="18 years and over"/>
        <x:s v="18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92" count="28">
        <x:n v="4.1"/>
        <x:n v="2.7"/>
        <x:n v="2.5"/>
        <x:n v="2.8"/>
        <x:n v="5.5"/>
        <x:n v="6"/>
        <x:n v="10.5"/>
        <x:n v="27.5"/>
        <x:n v="21.4"/>
        <x:n v="20.5"/>
        <x:n v="26.4"/>
        <x:n v="32.3"/>
        <x:n v="37.2"/>
        <x:n v="44.5"/>
        <x:n v="68.3"/>
        <x:n v="75.9"/>
        <x:n v="77"/>
        <x:n v="70.8"/>
        <x:n v="62.1"/>
        <x:n v="56.9"/>
        <x:n v="45"/>
        <x:n v="87"/>
        <x:n v="81.9"/>
        <x:n v="85.2"/>
        <x:n v="83.3"/>
        <x:n v="92"/>
        <x:n v="90.3"/>
        <x:n v="9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