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1d9300561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32670b6424505bded878b91bb2748.psmdcp" Id="Re989dbbf72aa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<x:sst xmlns:x="http://schemas.openxmlformats.org/spreadsheetml/2006/main">
  <x:si>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</x:si>
  <x:si>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</x:si>
  <x:si>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IH366</x:t>
  </x:si>
  <x:si>
    <x:t>Name</x:t>
  </x:si>
  <x:si>
    <x:t>Self-perceived general oral health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</x:si>
  <x:si>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</x:si>
  <x:si>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</x:si>
  <x:si>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</x:si>
  <x:si>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</x:si>
  <x:si>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</x:si>
  <x:si>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</x:si>
  <x:si>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https://ws.cso.ie/public/api.restful/PxStat.Data.Cube_API.ReadDataset/IH366/XLSX/2007/en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</x:si>
  <x:si>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</x:si>
  <x:si>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</x:si>
  <x:si>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</x:si>
  <x:si>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</x:si>
  <x:si>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</x:si>
  <x:si>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</x:si>
  <x:si>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</x:si>
  <x:si>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</x:si>
  <x:si>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</x:si>
  <x:si>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</x:si>
  <x:si>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</x:si>
  <x:si>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</x:si>
  <x:si>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</x:si>
  <x:si>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</x:si>
  <x:si>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</x:si>
  <x:si>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</x:si>
  <x:si>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</x:si>
  <x:si>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</x:si>
  <x:si>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</x:si>
  <x:si>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</x:si>
  <x:si>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</x:si>
  <x:si>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</x:si>
  <x:si>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</x:si>
  <x:si>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</x:si>
  <x:si>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</x:si>
  <x:si>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</x:si>
  <x:si>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</x:si>
  <x:si>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</x:si>
  <x:si>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</x:si>
  <x:si>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</x:si>
  <x:si>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</x:si>
  <x:si>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Self perceived health status</x:t>
  </x:si>
  <x:si>
    <x:t>C04300V05079</x:t>
  </x:si>
  <x:si>
    <x:t>HSE Health Regions</x:t>
  </x:si>
  <x:si>
    <x:t>UNIT</x:t>
  </x:si>
  <x:si>
    <x:t>VALUE</x:t>
  </x:si>
  <x:si>
    <x:t>IH366C01</x:t>
  </x:si>
  <x:si>
    <x:t>Self-perceived general oral health</x:t>
  </x:si>
  <x:si>
    <x:t>2024</x:t>
  </x:si>
  <x:si>
    <x:t>21</x:t>
  </x:si>
  <x:si>
    <x:t>Good or very good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</x:si>
  <x:si>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</x:si>
  <x:si>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</x:si>
  <x:si>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</x:si>
  <x:si>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</x:si>
  <x:si>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</x:si>
  <x:si>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</x:si>
  <x:si>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</x:si>
  <x:si>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</x:si>
  <x:si>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</x:si>
  <x:si>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</x:si>
  <x:si>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</x:si>
  <x:si>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</x:si>
  <x:si>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</x:si>
  <x:si>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</x:si>
  <x:si>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</x:si>
  <x:si>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Fair</x:t>
  </x:si>
  <x:si>
    <x:t>51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</x:si>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</x:sst>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7V05220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4437V05220"/>
    <x:tableColumn id="6" name="Self perceived health status"/>
    <x:tableColumn id="7" name="C04300V05079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4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62.1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59.5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60.2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63.4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64.6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62.8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64.9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68</x:v>
      </x:c>
      <x:c r="G9" s="0" t="s">
        <x:v>53</x:v>
      </x:c>
      <x:c r="H9" s="0" t="s">
        <x:v>54</x:v>
      </x:c>
      <x:c r="I9" s="0" t="s">
        <x:v>55</x:v>
      </x:c>
      <x:c r="J9" s="0">
        <x:v>27.2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60</x:v>
      </x:c>
      <x:c r="F10" s="0" t="s">
        <x:v>68</x:v>
      </x:c>
      <x:c r="G10" s="0" t="s">
        <x:v>56</x:v>
      </x:c>
      <x:c r="H10" s="0" t="s">
        <x:v>57</x:v>
      </x:c>
      <x:c r="I10" s="0" t="s">
        <x:v>55</x:v>
      </x:c>
      <x:c r="J10" s="0">
        <x:v>30.2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60</x:v>
      </x:c>
      <x:c r="F11" s="0" t="s">
        <x:v>68</x:v>
      </x:c>
      <x:c r="G11" s="0" t="s">
        <x:v>58</x:v>
      </x:c>
      <x:c r="H11" s="0" t="s">
        <x:v>59</x:v>
      </x:c>
      <x:c r="I11" s="0" t="s">
        <x:v>55</x:v>
      </x:c>
      <x:c r="J11" s="0">
        <x:v>26.1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60</x:v>
      </x:c>
      <x:c r="F12" s="0" t="s">
        <x:v>68</x:v>
      </x:c>
      <x:c r="G12" s="0" t="s">
        <x:v>60</x:v>
      </x:c>
      <x:c r="H12" s="0" t="s">
        <x:v>61</x:v>
      </x:c>
      <x:c r="I12" s="0" t="s">
        <x:v>55</x:v>
      </x:c>
      <x:c r="J12" s="0">
        <x:v>26.3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60</x:v>
      </x:c>
      <x:c r="F13" s="0" t="s">
        <x:v>68</x:v>
      </x:c>
      <x:c r="G13" s="0" t="s">
        <x:v>62</x:v>
      </x:c>
      <x:c r="H13" s="0" t="s">
        <x:v>63</x:v>
      </x:c>
      <x:c r="I13" s="0" t="s">
        <x:v>55</x:v>
      </x:c>
      <x:c r="J13" s="0">
        <x:v>27.2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60</x:v>
      </x:c>
      <x:c r="F14" s="0" t="s">
        <x:v>68</x:v>
      </x:c>
      <x:c r="G14" s="0" t="s">
        <x:v>64</x:v>
      </x:c>
      <x:c r="H14" s="0" t="s">
        <x:v>65</x:v>
      </x:c>
      <x:c r="I14" s="0" t="s">
        <x:v>55</x:v>
      </x:c>
      <x:c r="J14" s="0">
        <x:v>27.4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60</x:v>
      </x:c>
      <x:c r="F15" s="0" t="s">
        <x:v>68</x:v>
      </x:c>
      <x:c r="G15" s="0" t="s">
        <x:v>66</x:v>
      </x:c>
      <x:c r="H15" s="0" t="s">
        <x:v>67</x:v>
      </x:c>
      <x:c r="I15" s="0" t="s">
        <x:v>55</x:v>
      </x:c>
      <x:c r="J15" s="0">
        <x:v>25.8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53</x:v>
      </x:c>
      <x:c r="H16" s="0" t="s">
        <x:v>54</x:v>
      </x:c>
      <x:c r="I16" s="0" t="s">
        <x:v>55</x:v>
      </x:c>
      <x:c r="J16" s="0">
        <x:v>10.7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56</x:v>
      </x:c>
      <x:c r="H17" s="0" t="s">
        <x:v>57</x:v>
      </x:c>
      <x:c r="I17" s="0" t="s">
        <x:v>55</x:v>
      </x:c>
      <x:c r="J17" s="0">
        <x:v>10.2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55</x:v>
      </x:c>
      <x:c r="J18" s="0">
        <x:v>13.7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60</x:v>
      </x:c>
      <x:c r="H19" s="0" t="s">
        <x:v>61</x:v>
      </x:c>
      <x:c r="I19" s="0" t="s">
        <x:v>55</x:v>
      </x:c>
      <x:c r="J19" s="0">
        <x:v>10.3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62</x:v>
      </x:c>
      <x:c r="H20" s="0" t="s">
        <x:v>63</x:v>
      </x:c>
      <x:c r="I20" s="0" t="s">
        <x:v>55</x:v>
      </x:c>
      <x:c r="J20" s="0">
        <x:v>8.2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64</x:v>
      </x:c>
      <x:c r="H21" s="0" t="s">
        <x:v>65</x:v>
      </x:c>
      <x:c r="I21" s="0" t="s">
        <x:v>55</x:v>
      </x:c>
      <x:c r="J21" s="0">
        <x:v>9.8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66</x:v>
      </x:c>
      <x:c r="H22" s="0" t="s">
        <x:v>67</x:v>
      </x:c>
      <x:c r="I22" s="0" t="s">
        <x:v>55</x:v>
      </x:c>
      <x:c r="J22" s="0">
        <x:v>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66C01"/>
      </x:sharedItems>
    </x:cacheField>
    <x:cacheField name="Statistic Label">
      <x:sharedItems count="1">
        <x:s v="Self-perceived general oral heal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37V05220">
      <x:sharedItems count="3">
        <x:s v="21"/>
        <x:s v="30"/>
        <x:s v="51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2" maxValue="64.9" count="20">
        <x:n v="62.1"/>
        <x:n v="59.5"/>
        <x:n v="60.2"/>
        <x:n v="63.4"/>
        <x:n v="64.6"/>
        <x:n v="62.8"/>
        <x:n v="64.9"/>
        <x:n v="27.2"/>
        <x:n v="30.2"/>
        <x:n v="26.1"/>
        <x:n v="26.3"/>
        <x:n v="27.4"/>
        <x:n v="25.8"/>
        <x:n v="10.7"/>
        <x:n v="10.2"/>
        <x:n v="13.7"/>
        <x:n v="10.3"/>
        <x:n v="8.2"/>
        <x:n v="9.8"/>
        <x:n v="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66C01"/>
    <s v="Self-perceived general oral health"/>
    <s v="2024"/>
    <s v="2024"/>
    <s v="21"/>
    <s v="Good or very good"/>
    <s v="-"/>
    <s v="All HSE Regions"/>
    <s v="%"/>
    <n v="62.1"/>
  </r>
  <r>
    <s v="IH366C01"/>
    <s v="Self-perceived general oral health"/>
    <s v="2024"/>
    <s v="2024"/>
    <s v="21"/>
    <s v="Good or very good"/>
    <s v="20"/>
    <s v="HSE Dublin and Midlands"/>
    <s v="%"/>
    <n v="59.5"/>
  </r>
  <r>
    <s v="IH366C01"/>
    <s v="Self-perceived general oral health"/>
    <s v="2024"/>
    <s v="2024"/>
    <s v="21"/>
    <s v="Good or very good"/>
    <s v="10"/>
    <s v="HSE Dublin and North East"/>
    <s v="%"/>
    <n v="60.2"/>
  </r>
  <r>
    <s v="IH366C01"/>
    <s v="Self-perceived general oral health"/>
    <s v="2024"/>
    <s v="2024"/>
    <s v="21"/>
    <s v="Good or very good"/>
    <s v="30"/>
    <s v="HSE Dublin and South East"/>
    <s v="%"/>
    <n v="63.4"/>
  </r>
  <r>
    <s v="IH366C01"/>
    <s v="Self-perceived general oral health"/>
    <s v="2024"/>
    <s v="2024"/>
    <s v="21"/>
    <s v="Good or very good"/>
    <s v="50"/>
    <s v="HSE Midwest"/>
    <s v="%"/>
    <n v="64.6"/>
  </r>
  <r>
    <s v="IH366C01"/>
    <s v="Self-perceived general oral health"/>
    <s v="2024"/>
    <s v="2024"/>
    <s v="21"/>
    <s v="Good or very good"/>
    <s v="60"/>
    <s v="HSE West and North West"/>
    <s v="%"/>
    <n v="62.8"/>
  </r>
  <r>
    <s v="IH366C01"/>
    <s v="Self-perceived general oral health"/>
    <s v="2024"/>
    <s v="2024"/>
    <s v="21"/>
    <s v="Good or very good"/>
    <s v="40"/>
    <s v="HSE South West"/>
    <s v="%"/>
    <n v="64.9"/>
  </r>
  <r>
    <s v="IH366C01"/>
    <s v="Self-perceived general oral health"/>
    <s v="2024"/>
    <s v="2024"/>
    <s v="30"/>
    <s v="Fair"/>
    <s v="-"/>
    <s v="All HSE Regions"/>
    <s v="%"/>
    <n v="27.2"/>
  </r>
  <r>
    <s v="IH366C01"/>
    <s v="Self-perceived general oral health"/>
    <s v="2024"/>
    <s v="2024"/>
    <s v="30"/>
    <s v="Fair"/>
    <s v="20"/>
    <s v="HSE Dublin and Midlands"/>
    <s v="%"/>
    <n v="30.2"/>
  </r>
  <r>
    <s v="IH366C01"/>
    <s v="Self-perceived general oral health"/>
    <s v="2024"/>
    <s v="2024"/>
    <s v="30"/>
    <s v="Fair"/>
    <s v="10"/>
    <s v="HSE Dublin and North East"/>
    <s v="%"/>
    <n v="26.1"/>
  </r>
  <r>
    <s v="IH366C01"/>
    <s v="Self-perceived general oral health"/>
    <s v="2024"/>
    <s v="2024"/>
    <s v="30"/>
    <s v="Fair"/>
    <s v="30"/>
    <s v="HSE Dublin and South East"/>
    <s v="%"/>
    <n v="26.3"/>
  </r>
  <r>
    <s v="IH366C01"/>
    <s v="Self-perceived general oral health"/>
    <s v="2024"/>
    <s v="2024"/>
    <s v="30"/>
    <s v="Fair"/>
    <s v="50"/>
    <s v="HSE Midwest"/>
    <s v="%"/>
    <n v="27.2"/>
  </r>
  <r>
    <s v="IH366C01"/>
    <s v="Self-perceived general oral health"/>
    <s v="2024"/>
    <s v="2024"/>
    <s v="30"/>
    <s v="Fair"/>
    <s v="60"/>
    <s v="HSE West and North West"/>
    <s v="%"/>
    <n v="27.4"/>
  </r>
  <r>
    <s v="IH366C01"/>
    <s v="Self-perceived general oral health"/>
    <s v="2024"/>
    <s v="2024"/>
    <s v="30"/>
    <s v="Fair"/>
    <s v="40"/>
    <s v="HSE South West"/>
    <s v="%"/>
    <n v="25.8"/>
  </r>
  <r>
    <s v="IH366C01"/>
    <s v="Self-perceived general oral health"/>
    <s v="2024"/>
    <s v="2024"/>
    <s v="51"/>
    <s v="Bad or Very Bad"/>
    <s v="-"/>
    <s v="All HSE Regions"/>
    <s v="%"/>
    <n v="10.7"/>
  </r>
  <r>
    <s v="IH366C01"/>
    <s v="Self-perceived general oral health"/>
    <s v="2024"/>
    <s v="2024"/>
    <s v="51"/>
    <s v="Bad or Very Bad"/>
    <s v="20"/>
    <s v="HSE Dublin and Midlands"/>
    <s v="%"/>
    <n v="10.2"/>
  </r>
  <r>
    <s v="IH366C01"/>
    <s v="Self-perceived general oral health"/>
    <s v="2024"/>
    <s v="2024"/>
    <s v="51"/>
    <s v="Bad or Very Bad"/>
    <s v="10"/>
    <s v="HSE Dublin and North East"/>
    <s v="%"/>
    <n v="13.7"/>
  </r>
  <r>
    <s v="IH366C01"/>
    <s v="Self-perceived general oral health"/>
    <s v="2024"/>
    <s v="2024"/>
    <s v="51"/>
    <s v="Bad or Very Bad"/>
    <s v="30"/>
    <s v="HSE Dublin and South East"/>
    <s v="%"/>
    <n v="10.3"/>
  </r>
  <r>
    <s v="IH366C01"/>
    <s v="Self-perceived general oral health"/>
    <s v="2024"/>
    <s v="2024"/>
    <s v="51"/>
    <s v="Bad or Very Bad"/>
    <s v="50"/>
    <s v="HSE Midwest"/>
    <s v="%"/>
    <n v="8.2"/>
  </r>
  <r>
    <s v="IH366C01"/>
    <s v="Self-perceived general oral health"/>
    <s v="2024"/>
    <s v="2024"/>
    <s v="51"/>
    <s v="Bad or Very Bad"/>
    <s v="60"/>
    <s v="HSE West and North West"/>
    <s v="%"/>
    <n v="9.8"/>
  </r>
  <r>
    <s v="IH366C01"/>
    <s v="Self-perceived general oral health"/>
    <s v="2024"/>
    <s v="2024"/>
    <s v="51"/>
    <s v="Bad or Very Bad"/>
    <s v="40"/>
    <s v="HSE South West"/>
    <s v="%"/>
    <n v="9.3"/>
  </r>
</pivotCacheRecords>
</file>