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1e9d86de9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f5bb6156d4ba5a43fcd9eb5ae19b6.psmdcp" Id="Rf38ca90ad5b2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<x:sst xmlns:x="http://schemas.openxmlformats.org/spreadsheetml/2006/main">
  <x:si>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</x:si>
  <x:si>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</x:si>
  <x:si>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IH365</x:t>
  </x:si>
  <x:si>
    <x:t>Name</x:t>
  </x:si>
  <x:si>
    <x:t>Self-perceived general oral health of all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</x:si>
  <x:si>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</x:si>
  <x:si>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</x:si>
  <x:si>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</x:si>
  <x:si>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</x:si>
  <x:si>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</x:si>
  <x:si>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</x:si>
  <x:si>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https://ws.cso.ie/public/api.restful/PxStat.Data.Cube_API.ReadDataset/IH365/XLSX/2007/en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</x:si>
  <x:si>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</x:si>
  <x:si>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</x:si>
  <x:si>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</x:si>
  <x:si>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</x:si>
  <x:si>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</x:si>
  <x:si>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</x:si>
  <x:si>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</x:si>
  <x:si>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</x:si>
  <x:si>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</x:si>
  <x:si>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</x:si>
  <x:si>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</x:si>
  <x:si>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</x:si>
  <x:si>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</x:si>
  <x:si>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</x:si>
  <x:si>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</x:si>
  <x:si>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</x:si>
  <x:si>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</x:si>
  <x:si>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</x:si>
  <x:si>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</x:si>
  <x:si>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</x:si>
  <x:si>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</x:si>
  <x:si>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</x:si>
  <x:si>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</x:si>
  <x:si>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</x:si>
  <x:si>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</x:si>
  <x:si>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</x:si>
  <x:si>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</x:si>
  <x:si>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</x:si>
  <x:si>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</x:si>
  <x:si>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</x:si>
  <x:si>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</x:si>
  <x:si>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</x:si>
  <x:si>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C04437V05220</x:t>
  </x:si>
  <x:si>
    <x:t>Self perceived health status</x:t>
  </x:si>
  <x:si>
    <x:t>UNIT</x:t>
  </x:si>
  <x:si>
    <x:t>VALUE</x:t>
  </x:si>
  <x:si>
    <x:t>IH365C01</x:t>
  </x:si>
  <x:si>
    <x:t>Self-perceived general oral health</x:t>
  </x:si>
  <x:si>
    <x:t>2024</x:t>
  </x:si>
  <x:si>
    <x:t>-</x:t>
  </x:si>
  <x:si>
    <x:t>Both sexes</x:t>
  </x:si>
  <x:si>
    <x:t>21</x:t>
  </x:si>
  <x:si>
    <x:t>Good or very good</x:t>
  </x:si>
  <x:si>
    <x:t>%</x:t>
  </x:si>
  <x:si>
    <x:t>30</x:t>
  </x:si>
  <x:si>
    <x:t>Fair</x:t>
  </x:si>
  <x:si>
    <x:t>51</x:t>
  </x:si>
  <x:si>
    <x:t>Bad or Very Bad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</x:si>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</x:sst>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437V05220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437V05220"/>
    <x:tableColumn id="8" name="Self perceived health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62.1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27.2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10.7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58.3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30.4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11.3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65.8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24.2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65C01"/>
      </x:sharedItems>
    </x:cacheField>
    <x:cacheField name="Statistic Label">
      <x:sharedItems count="1">
        <x:s v="Self-perceived general oral health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437V05220">
      <x:sharedItems count="3">
        <x:s v="21"/>
        <x:s v="30"/>
        <x:s v="51"/>
      </x:sharedItems>
    </x:cacheField>
    <x:cacheField name="Self perceived health status">
      <x:sharedItems count="3">
        <x:s v="Good or very good"/>
        <x:s v="Fair"/>
        <x:s v="Bad or Very Ba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" maxValue="65.8" count="9">
        <x:n v="62.1"/>
        <x:n v="27.2"/>
        <x:n v="10.7"/>
        <x:n v="58.3"/>
        <x:n v="30.4"/>
        <x:n v="11.3"/>
        <x:n v="65.8"/>
        <x:n v="24.2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65C01"/>
    <s v="Self-perceived general oral health"/>
    <s v="2024"/>
    <s v="2024"/>
    <s v="-"/>
    <s v="Both sexes"/>
    <s v="21"/>
    <s v="Good or very good"/>
    <s v="%"/>
    <n v="62.1"/>
  </r>
  <r>
    <s v="IH365C01"/>
    <s v="Self-perceived general oral health"/>
    <s v="2024"/>
    <s v="2024"/>
    <s v="-"/>
    <s v="Both sexes"/>
    <s v="30"/>
    <s v="Fair"/>
    <s v="%"/>
    <n v="27.2"/>
  </r>
  <r>
    <s v="IH365C01"/>
    <s v="Self-perceived general oral health"/>
    <s v="2024"/>
    <s v="2024"/>
    <s v="-"/>
    <s v="Both sexes"/>
    <s v="51"/>
    <s v="Bad or Very Bad"/>
    <s v="%"/>
    <n v="10.7"/>
  </r>
  <r>
    <s v="IH365C01"/>
    <s v="Self-perceived general oral health"/>
    <s v="2024"/>
    <s v="2024"/>
    <s v="1"/>
    <s v="Male"/>
    <s v="21"/>
    <s v="Good or very good"/>
    <s v="%"/>
    <n v="58.3"/>
  </r>
  <r>
    <s v="IH365C01"/>
    <s v="Self-perceived general oral health"/>
    <s v="2024"/>
    <s v="2024"/>
    <s v="1"/>
    <s v="Male"/>
    <s v="30"/>
    <s v="Fair"/>
    <s v="%"/>
    <n v="30.4"/>
  </r>
  <r>
    <s v="IH365C01"/>
    <s v="Self-perceived general oral health"/>
    <s v="2024"/>
    <s v="2024"/>
    <s v="1"/>
    <s v="Male"/>
    <s v="51"/>
    <s v="Bad or Very Bad"/>
    <s v="%"/>
    <n v="11.3"/>
  </r>
  <r>
    <s v="IH365C01"/>
    <s v="Self-perceived general oral health"/>
    <s v="2024"/>
    <s v="2024"/>
    <s v="2"/>
    <s v="Female"/>
    <s v="21"/>
    <s v="Good or very good"/>
    <s v="%"/>
    <n v="65.8"/>
  </r>
  <r>
    <s v="IH365C01"/>
    <s v="Self-perceived general oral health"/>
    <s v="2024"/>
    <s v="2024"/>
    <s v="2"/>
    <s v="Female"/>
    <s v="30"/>
    <s v="Fair"/>
    <s v="%"/>
    <n v="24.2"/>
  </r>
  <r>
    <s v="IH365C01"/>
    <s v="Self-perceived general oral health"/>
    <s v="2024"/>
    <s v="2024"/>
    <s v="2"/>
    <s v="Female"/>
    <s v="51"/>
    <s v="Bad or Very Bad"/>
    <s v="%"/>
    <n v="10"/>
  </r>
</pivotCacheRecords>
</file>