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44c2038a7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c0fa140244b99b1e0ddd0d3fd2050.psmdcp" Id="Rc8ad841d742e45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<x:sst xmlns:x="http://schemas.openxmlformats.org/spreadsheetml/2006/main">
  <x:si>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</x:si>
  <x:si>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</x:si>
  <x:si>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IH364</x:t>
  </x:si>
  <x:si>
    <x:t>Name</x:t>
  </x:si>
  <x:si>
    <x:t>Self-perceived general mental health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</x:si>
  <x:si>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</x:si>
  <x:si>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</x:si>
  <x:si>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</x:si>
  <x:si>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</x:si>
  <x:si>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</x:si>
  <x:si>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</x:si>
  <x:si>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https://ws.cso.ie/public/api.restful/PxStat.Data.Cube_API.ReadDataset/IH364/XLSX/2007/en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</x:si>
  <x:si>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</x:si>
  <x:si>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</x:si>
  <x:si>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</x:si>
  <x:si>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</x:si>
  <x:si>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</x:si>
  <x:si>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</x:si>
  <x:si>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</x:si>
  <x:si>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</x:si>
  <x:si>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</x:si>
  <x:si>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</x:si>
  <x:si>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</x:si>
  <x:si>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</x:si>
  <x:si>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</x:si>
  <x:si>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</x:si>
  <x:si>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</x:si>
  <x:si>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</x:si>
  <x:si>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</x:si>
  <x:si>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</x:si>
  <x:si>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</x:si>
  <x:si>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</x:si>
  <x:si>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</x:si>
  <x:si>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</x:si>
  <x:si>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</x:si>
  <x:si>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</x:si>
  <x:si>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</x:si>
  <x:si>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</x:si>
  <x:si>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</x:si>
  <x:si>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</x:si>
  <x:si>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</x:si>
  <x:si>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</x:si>
  <x:si>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</x:si>
  <x:si>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</x:si>
  <x:si>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C02076V03371</x:t>
  </x:si>
  <x:si>
    <x:t>Age Group</x:t>
  </x:si>
  <x:si>
    <x:t>UNIT</x:t>
  </x:si>
  <x:si>
    <x:t>VALUE</x:t>
  </x:si>
  <x:si>
    <x:t>IH364C01</x:t>
  </x:si>
  <x:si>
    <x:t>Self-perceived general mental health</x:t>
  </x:si>
  <x:si>
    <x:t>2024</x:t>
  </x:si>
  <x:si>
    <x:t>001</x:t>
  </x:si>
  <x:si>
    <x:t>Good or very good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</x:si>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</x:sst>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0V04045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73.5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71.7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77.2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83.7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21.7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31.7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29.3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20.5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23.2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7.6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17.5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12.6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5.1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5.5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IH364C01"/>
      </x:sharedItems>
    </x:cacheField>
    <x:cacheField name="Statistic Label">
      <x:sharedItems count="1">
        <x:s v="Self-perceived general ment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76V03371">
      <x:sharedItems count="7">
        <x:s v="3500"/>
        <x:s v="350"/>
        <x:s v="415"/>
        <x:s v="465"/>
        <x:s v="500"/>
        <x:s v="535"/>
        <x:s v="575"/>
      </x:sharedItems>
    </x:cacheField>
    <x:cacheField name="Age Group">
      <x:sharedItems count="7">
        <x:s v="18 years and over"/>
        <x:s v="18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83.7" count="21">
        <x:n v="70.7"/>
        <x:n v="50.8"/>
        <x:n v="58.1"/>
        <x:n v="73.5"/>
        <x:n v="71.7"/>
        <x:n v="77.2"/>
        <x:n v="83.7"/>
        <x:n v="21.7"/>
        <x:n v="31.7"/>
        <x:n v="29.3"/>
        <x:n v="20.5"/>
        <x:n v="23.2"/>
        <x:n v="17.3"/>
        <x:n v="13"/>
        <x:n v="7.6"/>
        <x:n v="17.5"/>
        <x:n v="12.6"/>
        <x:n v="6"/>
        <x:n v="5.1"/>
        <x:n v="5.5"/>
        <x:n v="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