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447fc647a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9431d353e48c197d333c1d9a13a36.psmdcp" Id="Rf5024ef806bd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<x:sst xmlns:x="http://schemas.openxmlformats.org/spreadsheetml/2006/main">
  <x:si>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</x:si>
  <x:si>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</x:si>
  <x:si>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IH363</x:t>
  </x:si>
  <x:si>
    <x:t>Name</x:t>
  </x:si>
  <x:si>
    <x:t>Self-perceived general mental health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</x:si>
  <x:si>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</x:si>
  <x:si>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</x:si>
  <x:si>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</x:si>
  <x:si>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</x:si>
  <x:si>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</x:si>
  <x:si>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</x:si>
  <x:si>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</x:si>
  <x:si>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</x:si>
  <x:si>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</x:si>
  <x:si>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</x:si>
  <x:si>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</x:si>
  <x:si>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</x:si>
  <x:si>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</x:si>
  <x:si>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</x:si>
  <x:si>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</x:si>
  <x:si>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</x:si>
  <x:si>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</x:si>
  <x:si>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</x:si>
  <x:si>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</x:si>
  <x:si>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</x:si>
  <x:si>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</x:si>
  <x:si>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</x:si>
  <x:si>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</x:si>
  <x:si>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</x:si>
  <x:si>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</x:si>
  <x:si>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</x:si>
  <x:si>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</x:si>
  <x:si>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</x:si>
  <x:si>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</x:si>
  <x:si>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</x:si>
  <x:si>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</x:si>
  <x:si>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</x:si>
  <x:si>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</x:si>
  <x:si>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</x:si>
  <x:si>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</x:si>
  <x:si>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</x:si>
  <x:si>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</x:si>
  <x:si>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C03360V04045</x:t>
  </x:si>
  <x:si>
    <x:t>Self perceived health status</x:t>
  </x:si>
  <x:si>
    <x:t>C04300V05079</x:t>
  </x:si>
  <x:si>
    <x:t>HSE Health Regions</x:t>
  </x:si>
  <x:si>
    <x:t>UNIT</x:t>
  </x:si>
  <x:si>
    <x:t>VALUE</x:t>
  </x:si>
  <x:si>
    <x:t>IH363C01</x:t>
  </x:si>
  <x:si>
    <x:t>Self-perceived general mental health</x:t>
  </x:si>
  <x:si>
    <x:t>2024</x:t>
  </x:si>
  <x:si>
    <x:t>001</x:t>
  </x:si>
  <x:si>
    <x:t>Good or very good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</x:si>
  <x:si>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</x:si>
  <x:si>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</x:si>
  <x:si>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</x:si>
  <x:si>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</x:si>
  <x:si>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</x:si>
  <x:si>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</x:si>
  <x:si>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</x:si>
  <x:si>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</x:si>
  <x:si>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</x:si>
  <x:si>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</x:si>
  <x:si>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</x:si>
  <x:si>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</x:si>
  <x:si>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</x:si>
  <x:si>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</x:si>
  <x:si>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</x:si>
  <x:si>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03</x:t>
  </x:si>
  <x:si>
    <x:t>Fair</x:t>
  </x:si>
  <x:si>
    <x:t>04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</x:si>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</x:sst>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0V04045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TLIST(A1)"/>
    <x:tableColumn id="4" name="Year"/>
    <x:tableColumn id="5" name="C03360V04045"/>
    <x:tableColumn id="6" name="Self perceived health status"/>
    <x:tableColumn id="7" name="C04300V05079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3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4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67.8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67.4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73.8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73.1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71.3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21.7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21.6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23.2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21.3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19.7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20.2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22.9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7.6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10.6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9.4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4.9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6.2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6.6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3C01"/>
      </x:sharedItems>
    </x:cacheField>
    <x:cacheField name="Statistic Label">
      <x:sharedItems count="1">
        <x:s v="Self-perceived general ment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60V04045">
      <x:sharedItems count="3">
        <x:s v="001"/>
        <x:s v="03"/>
        <x:s v="04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9" maxValue="74" count="21">
        <x:n v="70.7"/>
        <x:n v="67.8"/>
        <x:n v="67.4"/>
        <x:n v="73.8"/>
        <x:n v="74"/>
        <x:n v="73.1"/>
        <x:n v="71.3"/>
        <x:n v="21.7"/>
        <x:n v="21.6"/>
        <x:n v="23.2"/>
        <x:n v="21.3"/>
        <x:n v="19.7"/>
        <x:n v="20.2"/>
        <x:n v="22.9"/>
        <x:n v="7.6"/>
        <x:n v="10.6"/>
        <x:n v="9.4"/>
        <x:n v="4.9"/>
        <x:n v="6.2"/>
        <x:n v="6.6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3C01"/>
    <s v="Self-perceived general mental health"/>
    <s v="2024"/>
    <s v="2024"/>
    <s v="001"/>
    <s v="Good or very good"/>
    <s v="-"/>
    <s v="All HSE Regions"/>
    <s v="%"/>
    <n v="70.7"/>
  </r>
  <r>
    <s v="IH363C01"/>
    <s v="Self-perceived general mental health"/>
    <s v="2024"/>
    <s v="2024"/>
    <s v="001"/>
    <s v="Good or very good"/>
    <s v="20"/>
    <s v="HSE Dublin and Midlands"/>
    <s v="%"/>
    <n v="67.8"/>
  </r>
  <r>
    <s v="IH363C01"/>
    <s v="Self-perceived general mental health"/>
    <s v="2024"/>
    <s v="2024"/>
    <s v="001"/>
    <s v="Good or very good"/>
    <s v="10"/>
    <s v="HSE Dublin and North East"/>
    <s v="%"/>
    <n v="67.4"/>
  </r>
  <r>
    <s v="IH363C01"/>
    <s v="Self-perceived general mental health"/>
    <s v="2024"/>
    <s v="2024"/>
    <s v="001"/>
    <s v="Good or very good"/>
    <s v="30"/>
    <s v="HSE Dublin and South East"/>
    <s v="%"/>
    <n v="73.8"/>
  </r>
  <r>
    <s v="IH363C01"/>
    <s v="Self-perceived general mental health"/>
    <s v="2024"/>
    <s v="2024"/>
    <s v="001"/>
    <s v="Good or very good"/>
    <s v="50"/>
    <s v="HSE Midwest"/>
    <s v="%"/>
    <n v="74"/>
  </r>
  <r>
    <s v="IH363C01"/>
    <s v="Self-perceived general mental health"/>
    <s v="2024"/>
    <s v="2024"/>
    <s v="001"/>
    <s v="Good or very good"/>
    <s v="60"/>
    <s v="HSE West and North West"/>
    <s v="%"/>
    <n v="73.1"/>
  </r>
  <r>
    <s v="IH363C01"/>
    <s v="Self-perceived general mental health"/>
    <s v="2024"/>
    <s v="2024"/>
    <s v="001"/>
    <s v="Good or very good"/>
    <s v="40"/>
    <s v="HSE South West"/>
    <s v="%"/>
    <n v="71.3"/>
  </r>
  <r>
    <s v="IH363C01"/>
    <s v="Self-perceived general mental health"/>
    <s v="2024"/>
    <s v="2024"/>
    <s v="03"/>
    <s v="Fair"/>
    <s v="-"/>
    <s v="All HSE Regions"/>
    <s v="%"/>
    <n v="21.7"/>
  </r>
  <r>
    <s v="IH363C01"/>
    <s v="Self-perceived general mental health"/>
    <s v="2024"/>
    <s v="2024"/>
    <s v="03"/>
    <s v="Fair"/>
    <s v="20"/>
    <s v="HSE Dublin and Midlands"/>
    <s v="%"/>
    <n v="21.6"/>
  </r>
  <r>
    <s v="IH363C01"/>
    <s v="Self-perceived general mental health"/>
    <s v="2024"/>
    <s v="2024"/>
    <s v="03"/>
    <s v="Fair"/>
    <s v="10"/>
    <s v="HSE Dublin and North East"/>
    <s v="%"/>
    <n v="23.2"/>
  </r>
  <r>
    <s v="IH363C01"/>
    <s v="Self-perceived general mental health"/>
    <s v="2024"/>
    <s v="2024"/>
    <s v="03"/>
    <s v="Fair"/>
    <s v="30"/>
    <s v="HSE Dublin and South East"/>
    <s v="%"/>
    <n v="21.3"/>
  </r>
  <r>
    <s v="IH363C01"/>
    <s v="Self-perceived general mental health"/>
    <s v="2024"/>
    <s v="2024"/>
    <s v="03"/>
    <s v="Fair"/>
    <s v="50"/>
    <s v="HSE Midwest"/>
    <s v="%"/>
    <n v="19.7"/>
  </r>
  <r>
    <s v="IH363C01"/>
    <s v="Self-perceived general mental health"/>
    <s v="2024"/>
    <s v="2024"/>
    <s v="03"/>
    <s v="Fair"/>
    <s v="60"/>
    <s v="HSE West and North West"/>
    <s v="%"/>
    <n v="20.2"/>
  </r>
  <r>
    <s v="IH363C01"/>
    <s v="Self-perceived general mental health"/>
    <s v="2024"/>
    <s v="2024"/>
    <s v="03"/>
    <s v="Fair"/>
    <s v="40"/>
    <s v="HSE South West"/>
    <s v="%"/>
    <n v="22.9"/>
  </r>
  <r>
    <s v="IH363C01"/>
    <s v="Self-perceived general mental health"/>
    <s v="2024"/>
    <s v="2024"/>
    <s v="04"/>
    <s v="Bad or Very Bad"/>
    <s v="-"/>
    <s v="All HSE Regions"/>
    <s v="%"/>
    <n v="7.6"/>
  </r>
  <r>
    <s v="IH363C01"/>
    <s v="Self-perceived general mental health"/>
    <s v="2024"/>
    <s v="2024"/>
    <s v="04"/>
    <s v="Bad or Very Bad"/>
    <s v="20"/>
    <s v="HSE Dublin and Midlands"/>
    <s v="%"/>
    <n v="10.6"/>
  </r>
  <r>
    <s v="IH363C01"/>
    <s v="Self-perceived general mental health"/>
    <s v="2024"/>
    <s v="2024"/>
    <s v="04"/>
    <s v="Bad or Very Bad"/>
    <s v="10"/>
    <s v="HSE Dublin and North East"/>
    <s v="%"/>
    <n v="9.4"/>
  </r>
  <r>
    <s v="IH363C01"/>
    <s v="Self-perceived general mental health"/>
    <s v="2024"/>
    <s v="2024"/>
    <s v="04"/>
    <s v="Bad or Very Bad"/>
    <s v="30"/>
    <s v="HSE Dublin and South East"/>
    <s v="%"/>
    <n v="4.9"/>
  </r>
  <r>
    <s v="IH363C01"/>
    <s v="Self-perceived general mental health"/>
    <s v="2024"/>
    <s v="2024"/>
    <s v="04"/>
    <s v="Bad or Very Bad"/>
    <s v="50"/>
    <s v="HSE Midwest"/>
    <s v="%"/>
    <n v="6.2"/>
  </r>
  <r>
    <s v="IH363C01"/>
    <s v="Self-perceived general mental health"/>
    <s v="2024"/>
    <s v="2024"/>
    <s v="04"/>
    <s v="Bad or Very Bad"/>
    <s v="60"/>
    <s v="HSE West and North West"/>
    <s v="%"/>
    <n v="6.6"/>
  </r>
  <r>
    <s v="IH363C01"/>
    <s v="Self-perceived general mental health"/>
    <s v="2024"/>
    <s v="2024"/>
    <s v="04"/>
    <s v="Bad or Very Bad"/>
    <s v="40"/>
    <s v="HSE South West"/>
    <s v="%"/>
    <n v="5.8"/>
  </r>
</pivotCacheRecords>
</file>