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87bb9cbf1e48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24172c4844473894377b53557e022d.psmdcp" Id="R883ba7648a0942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<x:sst xmlns:x="http://schemas.openxmlformats.org/spreadsheetml/2006/main">
  <x:si>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</x:si>
  <x:si>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</x:si>
  <x:si>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IH347</x:t>
  </x:si>
  <x:si>
    <x:t>Name</x:t>
  </x:si>
  <x:si>
    <x:t>Persons aged 15 years and over by number of persons they are close enough to that they could count on, if they had a serious problem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</x:si>
  <x:si>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</x:si>
  <x:si>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</x:si>
  <x:si>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</x:si>
  <x:si>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</x:si>
  <x:si>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</x:si>
  <x:si>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</x:si>
  <x:si>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https://ws.cso.ie/public/api.restful/PxStat.Data.Cube_API.ReadDataset/IH347/XLSX/2007/en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</x:si>
  <x:si>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</x:si>
  <x:si>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</x:si>
  <x:si>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</x:si>
  <x:si>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</x:si>
  <x:si>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</x:si>
  <x:si>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</x:si>
  <x:si>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</x:si>
  <x:si>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</x:si>
  <x:si>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</x:si>
  <x:si>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</x:si>
  <x:si>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</x:si>
  <x:si>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</x:si>
  <x:si>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</x:si>
  <x:si>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</x:si>
  <x:si>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</x:si>
  <x:si>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</x:si>
  <x:si>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</x:si>
  <x:si>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</x:si>
  <x:si>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</x:si>
  <x:si>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</x:si>
  <x:si>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</x:si>
  <x:si>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</x:si>
  <x:si>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</x:si>
  <x:si>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</x:si>
  <x:si>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</x:si>
  <x:si>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</x:si>
  <x:si>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</x:si>
  <x:si>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</x:si>
  <x:si>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</x:si>
  <x:si>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</x:si>
  <x:si>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</x:si>
  <x:si>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</x:si>
  <x:si>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</x:si>
  <x:si>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</x:si>
  <x:si>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IH347C01</x:t>
  </x:si>
  <x:si>
    <x:t>None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</x:si>
  <x:si>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</x:si>
  <x:si>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</x:si>
  <x:si>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</x:si>
  <x:si>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</x:si>
  <x:si>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</x:si>
  <x:si>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</x:si>
  <x:si>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</x:si>
  <x:si>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</x:si>
  <x:si>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</x:si>
  <x:si>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</x:si>
  <x:si>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</x:si>
  <x:si>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</x:si>
  <x:si>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</x:si>
  <x:si>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</x:si>
  <x:si>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IH347C02</x:t>
  </x:si>
  <x:si>
    <x:t>One or two</x:t>
  </x:si>
  <x:si>
    <x:t>IH347C03</x:t>
  </x:si>
  <x:si>
    <x:t>Three to five</x:t>
  </x:si>
  <x:si>
    <x:t>IH347C04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</x:si>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</x:sst>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29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33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30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28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28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23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50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44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26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47C01"/>
        <x:s v="IH347C02"/>
        <x:s v="IH347C03"/>
        <x:s v="IH347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0" count="21">
        <x:n v="1"/>
        <x:n v="3"/>
        <x:n v="2"/>
        <x:n v="4"/>
        <x:n v="5"/>
        <x:n v="29"/>
        <x:n v="33"/>
        <x:n v="30"/>
        <x:n v="28"/>
        <x:n v="23"/>
        <x:n v="50"/>
        <x:n v="45"/>
        <x:n v="43"/>
        <x:n v="41"/>
        <x:n v="42"/>
        <x:n v="44"/>
        <x:n v="21"/>
        <x:n v="19"/>
        <x:n v="25"/>
        <x:n v="26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7C01"/>
    <s v="None"/>
    <s v="2019"/>
    <s v="2019"/>
    <s v="130"/>
    <s v="Difficulty in seeing"/>
    <s v="%"/>
    <n v="1"/>
  </r>
  <r>
    <s v="IH347C01"/>
    <s v="None"/>
    <s v="2019"/>
    <s v="2019"/>
    <s v="140"/>
    <s v="Difficulty in hearing what is said in a quiet room"/>
    <s v="%"/>
    <n v="3"/>
  </r>
  <r>
    <s v="IH347C01"/>
    <s v="None"/>
    <s v="2019"/>
    <s v="2019"/>
    <s v="150"/>
    <s v="Difficulty in hearing what is said in a noisier room"/>
    <s v="%"/>
    <n v="2"/>
  </r>
  <r>
    <s v="IH347C01"/>
    <s v="None"/>
    <s v="2019"/>
    <s v="2019"/>
    <s v="160"/>
    <s v="Difficulty in walking half a km"/>
    <s v="%"/>
    <n v="4"/>
  </r>
  <r>
    <s v="IH347C01"/>
    <s v="None"/>
    <s v="2019"/>
    <s v="2019"/>
    <s v="170"/>
    <s v="Difficulty in walking up or down 12 steps"/>
    <s v="%"/>
    <n v="5"/>
  </r>
  <r>
    <s v="IH347C01"/>
    <s v="None"/>
    <s v="2019"/>
    <s v="2019"/>
    <s v="180"/>
    <s v="Difficulty in remembering or concentrating"/>
    <s v="%"/>
    <n v="2"/>
  </r>
  <r>
    <s v="IH347C02"/>
    <s v="One or two"/>
    <s v="2019"/>
    <s v="2019"/>
    <s v="130"/>
    <s v="Difficulty in seeing"/>
    <s v="%"/>
    <n v="29"/>
  </r>
  <r>
    <s v="IH347C02"/>
    <s v="One or two"/>
    <s v="2019"/>
    <s v="2019"/>
    <s v="140"/>
    <s v="Difficulty in hearing what is said in a quiet room"/>
    <s v="%"/>
    <n v="33"/>
  </r>
  <r>
    <s v="IH347C02"/>
    <s v="One or two"/>
    <s v="2019"/>
    <s v="2019"/>
    <s v="150"/>
    <s v="Difficulty in hearing what is said in a noisier room"/>
    <s v="%"/>
    <n v="30"/>
  </r>
  <r>
    <s v="IH347C02"/>
    <s v="One or two"/>
    <s v="2019"/>
    <s v="2019"/>
    <s v="160"/>
    <s v="Difficulty in walking half a km"/>
    <s v="%"/>
    <n v="28"/>
  </r>
  <r>
    <s v="IH347C02"/>
    <s v="One or two"/>
    <s v="2019"/>
    <s v="2019"/>
    <s v="170"/>
    <s v="Difficulty in walking up or down 12 steps"/>
    <s v="%"/>
    <n v="28"/>
  </r>
  <r>
    <s v="IH347C02"/>
    <s v="One or two"/>
    <s v="2019"/>
    <s v="2019"/>
    <s v="180"/>
    <s v="Difficulty in remembering or concentrating"/>
    <s v="%"/>
    <n v="23"/>
  </r>
  <r>
    <s v="IH347C03"/>
    <s v="Three to five"/>
    <s v="2019"/>
    <s v="2019"/>
    <s v="130"/>
    <s v="Difficulty in seeing"/>
    <s v="%"/>
    <n v="50"/>
  </r>
  <r>
    <s v="IH347C03"/>
    <s v="Three to five"/>
    <s v="2019"/>
    <s v="2019"/>
    <s v="140"/>
    <s v="Difficulty in hearing what is said in a quiet room"/>
    <s v="%"/>
    <n v="45"/>
  </r>
  <r>
    <s v="IH347C03"/>
    <s v="Three to five"/>
    <s v="2019"/>
    <s v="2019"/>
    <s v="150"/>
    <s v="Difficulty in hearing what is said in a noisier room"/>
    <s v="%"/>
    <n v="43"/>
  </r>
  <r>
    <s v="IH347C03"/>
    <s v="Three to five"/>
    <s v="2019"/>
    <s v="2019"/>
    <s v="160"/>
    <s v="Difficulty in walking half a km"/>
    <s v="%"/>
    <n v="41"/>
  </r>
  <r>
    <s v="IH347C03"/>
    <s v="Three to five"/>
    <s v="2019"/>
    <s v="2019"/>
    <s v="170"/>
    <s v="Difficulty in walking up or down 12 steps"/>
    <s v="%"/>
    <n v="42"/>
  </r>
  <r>
    <s v="IH347C03"/>
    <s v="Three to five"/>
    <s v="2019"/>
    <s v="2019"/>
    <s v="180"/>
    <s v="Difficulty in remembering or concentrating"/>
    <s v="%"/>
    <n v="44"/>
  </r>
  <r>
    <s v="IH347C04"/>
    <s v="Six or more"/>
    <s v="2019"/>
    <s v="2019"/>
    <s v="130"/>
    <s v="Difficulty in seeing"/>
    <s v="%"/>
    <n v="21"/>
  </r>
  <r>
    <s v="IH347C04"/>
    <s v="Six or more"/>
    <s v="2019"/>
    <s v="2019"/>
    <s v="140"/>
    <s v="Difficulty in hearing what is said in a quiet room"/>
    <s v="%"/>
    <n v="19"/>
  </r>
  <r>
    <s v="IH347C04"/>
    <s v="Six or more"/>
    <s v="2019"/>
    <s v="2019"/>
    <s v="150"/>
    <s v="Difficulty in hearing what is said in a noisier room"/>
    <s v="%"/>
    <n v="25"/>
  </r>
  <r>
    <s v="IH347C04"/>
    <s v="Six or more"/>
    <s v="2019"/>
    <s v="2019"/>
    <s v="160"/>
    <s v="Difficulty in walking half a km"/>
    <s v="%"/>
    <n v="28"/>
  </r>
  <r>
    <s v="IH347C04"/>
    <s v="Six or more"/>
    <s v="2019"/>
    <s v="2019"/>
    <s v="170"/>
    <s v="Difficulty in walking up or down 12 steps"/>
    <s v="%"/>
    <n v="26"/>
  </r>
  <r>
    <s v="IH347C04"/>
    <s v="Six or more"/>
    <s v="2019"/>
    <s v="2019"/>
    <s v="180"/>
    <s v="Difficulty in remembering or concentrating"/>
    <s v="%"/>
    <n v="31"/>
  </r>
</pivotCacheRecords>
</file>