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6fa72ecc0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fefe818b9410db332996d47cd3d4b.psmdcp" Id="R3da362e9332a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<x:sst xmlns:x="http://schemas.openxmlformats.org/spreadsheetml/2006/main">
  <x:si>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</x:si>
  <x:si>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</x:si>
  <x:si>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IH346</x:t>
  </x:si>
  <x:si>
    <x:t>Name</x:t>
  </x:si>
  <x:si>
    <x:t>Persons aged 55 years and over that have some level difficulty with household activities by type of physical or sensory difficulty</x:t>
  </x:si>
  <x:si>
    <x:t>Frequency</x:t>
  </x:si>
  <x:si>
    <x:t>Annual</x:t>
  </x:si>
  <x:si>
    <x:t>Last Updated</x:t>
  </x:si>
  <x:si>
    <x:t>08/04/2025 11:00:00</x:t>
  </x:si>
  <x:si>
    <x:t>Note</x:t>
  </x:si>
  <x:si>
    <x:t>Url</x:t>
  </x:si>
  <x:si>
    <x:t>https://ws.cso.ie/public/api.restful/PxStat.Data.Cube_API.ReadDataset/IH346/XLSX/2007/en</x:t>
  </x:si>
  <x:si>
    <x:t>Product</x:t>
  </x:si>
  <x:si>
    <x:t>IHD</x:t>
  </x:si>
  <x:si>
    <x:t>Irish Health Survey Disability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</x:si>
  <x:si>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</x:si>
  <x:si>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</x:si>
  <x:si>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</x:si>
  <x:si>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</x:si>
  <x:si>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</x:si>
  <x:si>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</x:si>
  <x:si>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</x:si>
  <x:si>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</x:si>
  <x:si>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</x:si>
  <x:si>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</x:si>
  <x:si>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</x:si>
  <x:si>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</x:si>
  <x:si>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</x:si>
  <x:si>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</x:si>
  <x:si>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</x:si>
  <x:si>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</x:si>
  <x:si>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</x:si>
  <x:si>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</x:si>
  <x:si>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</x:si>
  <x:si>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</x:si>
  <x:si>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</x:si>
  <x:si>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</x:si>
  <x:si>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</x:si>
  <x:si>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</x:si>
  <x:si>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</x:si>
  <x:si>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</x:si>
  <x:si>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</x:si>
  <x:si>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</x:si>
  <x:si>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Household activities</x:t>
  </x:si>
  <x:si>
    <x:t>UNIT</x:t>
  </x:si>
  <x:si>
    <x:t>VALUE</x:t>
  </x:si>
  <x:si>
    <x:t>IH346C01</x:t>
  </x:si>
  <x:si>
    <x:t>With any type of physical or sensory difficulty</x:t>
  </x:si>
  <x:si>
    <x:t>2019</x:t>
  </x:si>
  <x:si>
    <x:t>10</x:t>
  </x:si>
  <x:si>
    <x:t>Difficulty preparing meals</x:t>
  </x:si>
  <x:si>
    <x:t>%</x:t>
  </x:si>
  <x:si>
    <x:t>20</x:t>
  </x:si>
  <x:si>
    <x:t>Difficulty using the telephone</x:t>
  </x:si>
  <x:si>
    <x:t>30</x:t>
  </x:si>
  <x:si>
    <x:t>Difficulty shopping</x:t>
  </x:si>
  <x:si>
    <x:t>40</x:t>
  </x:si>
  <x:si>
    <x:t>Difficulty managing medication</x:t>
  </x:si>
  <x:si>
    <x:t>50</x:t>
  </x:si>
  <x:si>
    <x:t>Difficulty doing light housework</x:t>
  </x:si>
  <x:si>
    <x:t>60</x:t>
  </x:si>
  <x:si>
    <x:t>Difficulty doing occassional heavy housework</x:t>
  </x:si>
  <x:si>
    <x:t>70</x:t>
  </x:si>
  <x:si>
    <x:t>Difficulty taking care of finances and everyday administrative tasks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</x:si>
</x:sst>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activitie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Household activit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4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46C01"/>
      </x:sharedItems>
    </x:cacheField>
    <x:cacheField name="Statistic Label">
      <x:sharedItems count="1">
        <x:s v="With any type of physical or sensory difficult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7">
        <x:s v="10"/>
        <x:s v="20"/>
        <x:s v="30"/>
        <x:s v="40"/>
        <x:s v="50"/>
        <x:s v="60"/>
        <x:s v="70"/>
      </x:sharedItems>
    </x:cacheField>
    <x:cacheField name="Household activities">
      <x:sharedItems count="7">
        <x:s v="Difficulty preparing meals"/>
        <x:s v="Difficulty using the telephone"/>
        <x:s v="Difficulty shopping"/>
        <x:s v="Difficulty managing medication"/>
        <x:s v="Difficulty doing light housework"/>
        <x:s v="Difficulty doing occassional heavy housework"/>
        <x:s v="Difficulty taking care of finances and everyday administrative task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6" maxValue="69" count="7">
        <x:n v="28"/>
        <x:n v="16"/>
        <x:n v="44"/>
        <x:n v="19"/>
        <x:n v="36"/>
        <x:n v="69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46C01"/>
    <s v="With any type of physical or sensory difficulty"/>
    <s v="2019"/>
    <s v="2019"/>
    <s v="10"/>
    <s v="Difficulty preparing meals"/>
    <s v="%"/>
    <n v="28"/>
  </r>
  <r>
    <s v="IH346C01"/>
    <s v="With any type of physical or sensory difficulty"/>
    <s v="2019"/>
    <s v="2019"/>
    <s v="20"/>
    <s v="Difficulty using the telephone"/>
    <s v="%"/>
    <n v="16"/>
  </r>
  <r>
    <s v="IH346C01"/>
    <s v="With any type of physical or sensory difficulty"/>
    <s v="2019"/>
    <s v="2019"/>
    <s v="30"/>
    <s v="Difficulty shopping"/>
    <s v="%"/>
    <n v="44"/>
  </r>
  <r>
    <s v="IH346C01"/>
    <s v="With any type of physical or sensory difficulty"/>
    <s v="2019"/>
    <s v="2019"/>
    <s v="40"/>
    <s v="Difficulty managing medication"/>
    <s v="%"/>
    <n v="19"/>
  </r>
  <r>
    <s v="IH346C01"/>
    <s v="With any type of physical or sensory difficulty"/>
    <s v="2019"/>
    <s v="2019"/>
    <s v="50"/>
    <s v="Difficulty doing light housework"/>
    <s v="%"/>
    <n v="36"/>
  </r>
  <r>
    <s v="IH346C01"/>
    <s v="With any type of physical or sensory difficulty"/>
    <s v="2019"/>
    <s v="2019"/>
    <s v="60"/>
    <s v="Difficulty doing occassional heavy housework"/>
    <s v="%"/>
    <n v="69"/>
  </r>
  <r>
    <s v="IH346C01"/>
    <s v="With any type of physical or sensory difficulty"/>
    <s v="2019"/>
    <s v="2019"/>
    <s v="70"/>
    <s v="Difficulty taking care of finances and everyday administrative tasks"/>
    <s v="%"/>
    <n v="20"/>
  </r>
</pivotCacheRecords>
</file>