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5b908f287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d6b3940654782b94e98a48401a4ec.psmdcp" Id="R2108756be06f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<x:sst xmlns:x="http://schemas.openxmlformats.org/spreadsheetml/2006/main">
  <x:si>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</x:si>
  <x:si>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</x:si>
  <x:si>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IH344</x:t>
  </x:si>
  <x:si>
    <x:t>Name</x:t>
  </x:si>
  <x:si>
    <x:t>Persons aged 55 years and over by whether they have difficulties doing household activities</x:t>
  </x:si>
  <x:si>
    <x:t>Frequency</x:t>
  </x:si>
  <x:si>
    <x:t>Annual</x:t>
  </x:si>
  <x:si>
    <x:t>Last Updated</x:t>
  </x:si>
  <x:si>
    <x:t>16/12/2020 11:00:00</x:t>
  </x:si>
  <x:si>
    <x:t>Note</x:t>
  </x:si>
  <x:si>
    <x:t>Url</x:t>
  </x:si>
  <x:si>
    <x:t>https://ws.cso.ie/public/api.restful/PxStat.Data.Cube_API.ReadDataset/IH344/XLSX/2007/en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</x:si>
  <x:si>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</x:si>
  <x:si>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</x:si>
  <x:si>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</x:si>
  <x:si>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</x:si>
  <x:si>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</x:si>
  <x:si>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</x:si>
  <x:si>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</x:si>
  <x:si>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</x:si>
  <x:si>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</x:si>
  <x:si>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</x:si>
  <x:si>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</x:si>
  <x:si>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</x:si>
  <x:si>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</x:si>
  <x:si>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</x:si>
  <x:si>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</x:si>
  <x:si>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</x:si>
  <x:si>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</x:si>
  <x:si>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</x:si>
  <x:si>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</x:si>
  <x:si>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</x:si>
  <x:si>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</x:si>
  <x:si>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</x:si>
  <x:si>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</x:si>
  <x:si>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</x:si>
  <x:si>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</x:si>
  <x:si>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</x:si>
  <x:si>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</x:si>
  <x:si>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</x:si>
  <x:si>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</x:si>
  <x:si>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</x:si>
  <x:si>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</x:si>
  <x:si>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With any type of physical or sensory difficulty</x:t>
  </x:si>
  <x:si>
    <x:t>UNIT</x:t>
  </x:si>
  <x:si>
    <x:t>VALUE</x:t>
  </x:si>
  <x:si>
    <x:t>IH344C01</x:t>
  </x:si>
  <x:si>
    <x:t>Yes, have difficulty doing household activities</x:t>
  </x:si>
  <x:si>
    <x:t>2019</x:t>
  </x:si>
  <x:si>
    <x:t>-</x:t>
  </x:si>
  <x:si>
    <x:t>State</x:t>
  </x:si>
  <x:si>
    <x:t>%</x:t>
  </x:si>
  <x:si>
    <x:t>IH344C02</x:t>
  </x:si>
  <x:si>
    <x:t>Persons with a difficulty doing a household activity, who receives help (for at least one activity)</x:t>
  </x:si>
  <x:si>
    <x:t>IH344C03</x:t>
  </x:si>
  <x:si>
    <x:t>Persons with a difficulty doing a household activity, who does not receive help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</x:si>
</x:sst>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1">
        <item x="0"/>
      </items>
    </pivotField>
    <pivotField name="With any type of physical or sensory difficulty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With any type of physical or sensory difficul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85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33</x:v>
      </x:c>
    </x:row>
    <x:row r="3" spans="1:8">
      <x:c r="A3" s="0" t="s">
        <x:v>52</x:v>
      </x:c>
      <x:c r="B3" s="0" t="s">
        <x:v>53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51</x:v>
      </x:c>
      <x:c r="H3" s="0">
        <x:v>58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H344C01"/>
        <x:s v="IH344C02"/>
        <x:s v="IH344C03"/>
      </x:sharedItems>
    </x:cacheField>
    <x:cacheField name="Statistic Label">
      <x:sharedItems count="3">
        <x:s v="Yes, have difficulty doing household activities"/>
        <x:s v="Persons with a difficulty doing a household activity, who receives help (for at least one activity)"/>
        <x:s v="Persons with a difficulty doing a household activity, who does not receive help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1">
        <x:s v="-"/>
      </x:sharedItems>
    </x:cacheField>
    <x:cacheField name="With any type of physical or sensory difficulty">
      <x:sharedItems count="1">
        <x:s v="St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3" maxValue="58" count="3">
        <x:n v="33"/>
        <x:n v="58"/>
        <x:n v="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44C01"/>
    <s v="Yes, have difficulty doing household activities"/>
    <s v="2019"/>
    <s v="2019"/>
    <s v="-"/>
    <s v="State"/>
    <s v="%"/>
    <n v="33"/>
  </r>
  <r>
    <s v="IH344C02"/>
    <s v="Persons with a difficulty doing a household activity, who receives help (for at least one activity)"/>
    <s v="2019"/>
    <s v="2019"/>
    <s v="-"/>
    <s v="State"/>
    <s v="%"/>
    <n v="58"/>
  </r>
  <r>
    <s v="IH344C03"/>
    <s v="Persons with a difficulty doing a household activity, who does not receive help"/>
    <s v="2019"/>
    <s v="2019"/>
    <s v="-"/>
    <s v="State"/>
    <s v="%"/>
    <n v="42"/>
  </r>
</pivotCacheRecords>
</file>