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797ac561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2e24364444b79a41fcecc9685e6b7.psmdcp" Id="R3fb2ae6cbb19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<x:sst xmlns:x="http://schemas.openxmlformats.org/spreadsheetml/2006/main">
  <x:si>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</x:si>
  <x:si>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</x:si>
  <x:si>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IH343</x:t>
  </x:si>
  <x:si>
    <x:t>Name</x:t>
  </x:si>
  <x:si>
    <x:t>Persons aged 55 years and over by whether they have difficulties doing household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</x:si>
  <x:si>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</x:si>
  <x:si>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</x:si>
  <x:si>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</x:si>
  <x:si>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</x:si>
  <x:si>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</x:si>
  <x:si>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</x:si>
  <x:si>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https://ws.cso.ie/public/api.restful/PxStat.Data.Cube_API.ReadDataset/IH343/XLSX/2007/en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</x:si>
  <x:si>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</x:si>
  <x:si>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</x:si>
  <x:si>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</x:si>
  <x:si>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</x:si>
  <x:si>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</x:si>
  <x:si>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</x:si>
  <x:si>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</x:si>
  <x:si>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</x:si>
  <x:si>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</x:si>
  <x:si>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</x:si>
  <x:si>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</x:si>
  <x:si>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</x:si>
  <x:si>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</x:si>
  <x:si>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</x:si>
  <x:si>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</x:si>
  <x:si>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</x:si>
  <x:si>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</x:si>
  <x:si>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</x:si>
  <x:si>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</x:si>
  <x:si>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</x:si>
  <x:si>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</x:si>
  <x:si>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</x:si>
  <x:si>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</x:si>
  <x:si>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</x:si>
  <x:si>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</x:si>
  <x:si>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</x:si>
  <x:si>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</x:si>
  <x:si>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</x:si>
  <x:si>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</x:si>
  <x:si>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</x:si>
  <x:si>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</x:si>
  <x:si>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</x:si>
  <x:si>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</x:si>
  <x:si>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</x:si>
  <x:si>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IH343C01</x:t>
  </x:si>
  <x:si>
    <x:t>Yes, have difficulty doing household activities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</x:si>
  <x:si>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</x:si>
  <x:si>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</x:si>
  <x:si>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</x:si>
  <x:si>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</x:si>
  <x:si>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</x:si>
  <x:si>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</x:si>
  <x:si>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</x:si>
  <x:si>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</x:si>
  <x:si>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</x:si>
  <x:si>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</x:si>
  <x:si>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</x:si>
  <x:si>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</x:si>
  <x:si>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</x:si>
  <x:si>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</x:si>
  <x:si>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IH343C02</x:t>
  </x:si>
  <x:si>
    <x:t>Persons with a difficulty doing a household activity, who receives help (for at least one activity)</x:t>
  </x:si>
  <x:si>
    <x:t>IH343C03</x:t>
  </x:si>
  <x:si>
    <x:t>Persons with a difficulty doing a household activity, who does not receive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</x:si>
</x:sst>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69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69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73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76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31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343C01"/>
        <x:s v="IH343C02"/>
        <x:s v="IH343C03"/>
      </x:sharedItems>
    </x:cacheField>
    <x:cacheField name="Statistic Label">
      <x:sharedItems count="3">
        <x:s v="Yes, have difficulty doing household activities"/>
        <x:s v="Persons with a difficulty doing a household activity, who receives help (for at least one activity)"/>
        <x:s v="Persons with a difficulty doing a household activity, who does not receive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96" count="14">
        <x:n v="85"/>
        <x:n v="70"/>
        <x:n v="62"/>
        <x:n v="90"/>
        <x:n v="92"/>
        <x:n v="96"/>
        <x:n v="80"/>
        <x:n v="69"/>
        <x:n v="73"/>
        <x:n v="76"/>
        <x:n v="20"/>
        <x:n v="31"/>
        <x:n v="27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3C01"/>
    <s v="Yes, have difficulty doing household activities"/>
    <s v="2019"/>
    <s v="2019"/>
    <s v="130"/>
    <s v="Difficulty in seeing"/>
    <s v="%"/>
    <n v="85"/>
  </r>
  <r>
    <s v="IH343C01"/>
    <s v="Yes, have difficulty doing household activities"/>
    <s v="2019"/>
    <s v="2019"/>
    <s v="140"/>
    <s v="Difficulty in hearing what is said in a quiet room"/>
    <s v="%"/>
    <n v="70"/>
  </r>
  <r>
    <s v="IH343C01"/>
    <s v="Yes, have difficulty doing household activities"/>
    <s v="2019"/>
    <s v="2019"/>
    <s v="150"/>
    <s v="Difficulty in hearing what is said in a noisier room"/>
    <s v="%"/>
    <n v="62"/>
  </r>
  <r>
    <s v="IH343C01"/>
    <s v="Yes, have difficulty doing household activities"/>
    <s v="2019"/>
    <s v="2019"/>
    <s v="160"/>
    <s v="Difficulty in walking half a km"/>
    <s v="%"/>
    <n v="90"/>
  </r>
  <r>
    <s v="IH343C01"/>
    <s v="Yes, have difficulty doing household activities"/>
    <s v="2019"/>
    <s v="2019"/>
    <s v="170"/>
    <s v="Difficulty in walking up or down 12 steps"/>
    <s v="%"/>
    <n v="92"/>
  </r>
  <r>
    <s v="IH343C01"/>
    <s v="Yes, have difficulty doing household activities"/>
    <s v="2019"/>
    <s v="2019"/>
    <s v="180"/>
    <s v="Difficulty in remembering or concentrating"/>
    <s v="%"/>
    <n v="96"/>
  </r>
  <r>
    <s v="IH343C02"/>
    <s v="Persons with a difficulty doing a household activity, who receives help (for at least one activity)"/>
    <s v="2019"/>
    <s v="2019"/>
    <s v="130"/>
    <s v="Difficulty in seeing"/>
    <s v="%"/>
    <n v="80"/>
  </r>
  <r>
    <s v="IH343C02"/>
    <s v="Persons with a difficulty doing a household activity, who receives help (for at least one activity)"/>
    <s v="2019"/>
    <s v="2019"/>
    <s v="140"/>
    <s v="Difficulty in hearing what is said in a quiet room"/>
    <s v="%"/>
    <n v="69"/>
  </r>
  <r>
    <s v="IH343C02"/>
    <s v="Persons with a difficulty doing a household activity, who receives help (for at least one activity)"/>
    <s v="2019"/>
    <s v="2019"/>
    <s v="150"/>
    <s v="Difficulty in hearing what is said in a noisier room"/>
    <s v="%"/>
    <n v="69"/>
  </r>
  <r>
    <s v="IH343C02"/>
    <s v="Persons with a difficulty doing a household activity, who receives help (for at least one activity)"/>
    <s v="2019"/>
    <s v="2019"/>
    <s v="160"/>
    <s v="Difficulty in walking half a km"/>
    <s v="%"/>
    <n v="73"/>
  </r>
  <r>
    <s v="IH343C02"/>
    <s v="Persons with a difficulty doing a household activity, who receives help (for at least one activity)"/>
    <s v="2019"/>
    <s v="2019"/>
    <s v="170"/>
    <s v="Difficulty in walking up or down 12 steps"/>
    <s v="%"/>
    <n v="73"/>
  </r>
  <r>
    <s v="IH343C02"/>
    <s v="Persons with a difficulty doing a household activity, who receives help (for at least one activity)"/>
    <s v="2019"/>
    <s v="2019"/>
    <s v="180"/>
    <s v="Difficulty in remembering or concentrating"/>
    <s v="%"/>
    <n v="76"/>
  </r>
  <r>
    <s v="IH343C03"/>
    <s v="Persons with a difficulty doing a household activity, who does not receive help"/>
    <s v="2019"/>
    <s v="2019"/>
    <s v="130"/>
    <s v="Difficulty in seeing"/>
    <s v="%"/>
    <n v="20"/>
  </r>
  <r>
    <s v="IH343C03"/>
    <s v="Persons with a difficulty doing a household activity, who does not receive help"/>
    <s v="2019"/>
    <s v="2019"/>
    <s v="140"/>
    <s v="Difficulty in hearing what is said in a quiet room"/>
    <s v="%"/>
    <n v="31"/>
  </r>
  <r>
    <s v="IH343C03"/>
    <s v="Persons with a difficulty doing a household activity, who does not receive help"/>
    <s v="2019"/>
    <s v="2019"/>
    <s v="150"/>
    <s v="Difficulty in hearing what is said in a noisier room"/>
    <s v="%"/>
    <n v="31"/>
  </r>
  <r>
    <s v="IH343C03"/>
    <s v="Persons with a difficulty doing a household activity, who does not receive help"/>
    <s v="2019"/>
    <s v="2019"/>
    <s v="160"/>
    <s v="Difficulty in walking half a km"/>
    <s v="%"/>
    <n v="27"/>
  </r>
  <r>
    <s v="IH343C03"/>
    <s v="Persons with a difficulty doing a household activity, who does not receive help"/>
    <s v="2019"/>
    <s v="2019"/>
    <s v="170"/>
    <s v="Difficulty in walking up or down 12 steps"/>
    <s v="%"/>
    <n v="27"/>
  </r>
  <r>
    <s v="IH343C03"/>
    <s v="Persons with a difficulty doing a household activity, who does not receive help"/>
    <s v="2019"/>
    <s v="2019"/>
    <s v="180"/>
    <s v="Difficulty in remembering or concentrating"/>
    <s v="%"/>
    <n v="24"/>
  </r>
</pivotCacheRecords>
</file>