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2ec034f90449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1792e781d145378755eb440d873a37.psmdcp" Id="R0708aaf661614f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<x:sst xmlns:x="http://schemas.openxmlformats.org/spreadsheetml/2006/main">
  <x:si>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</x:si>
  <x:si>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</x:si>
  <x:si>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IH332</x:t>
  </x:si>
  <x:si>
    <x:t>Name</x:t>
  </x:si>
  <x:si>
    <x:t>Persons aged 15 years and over that had unmet health care needs in the 12 months prior to interview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</x:si>
  <x:si>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</x:si>
  <x:si>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</x:si>
  <x:si>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</x:si>
  <x:si>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</x:si>
  <x:si>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</x:si>
  <x:si>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</x:si>
  <x:si>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https://ws.cso.ie/public/api.restful/PxStat.Data.Cube_API.ReadDataset/IH332/XLSX/2007/en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</x:si>
  <x:si>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</x:si>
  <x:si>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</x:si>
  <x:si>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</x:si>
  <x:si>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</x:si>
  <x:si>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</x:si>
  <x:si>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</x:si>
  <x:si>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</x:si>
  <x:si>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</x:si>
  <x:si>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</x:si>
  <x:si>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</x:si>
  <x:si>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</x:si>
  <x:si>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</x:si>
  <x:si>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</x:si>
  <x:si>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</x:si>
  <x:si>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</x:si>
  <x:si>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</x:si>
  <x:si>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</x:si>
  <x:si>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</x:si>
  <x:si>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</x:si>
  <x:si>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</x:si>
  <x:si>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</x:si>
  <x:si>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</x:si>
  <x:si>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</x:si>
  <x:si>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</x:si>
  <x:si>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</x:si>
  <x:si>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</x:si>
  <x:si>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</x:si>
  <x:si>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</x:si>
  <x:si>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</x:si>
  <x:si>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</x:si>
  <x:si>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</x:si>
  <x:si>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</x:si>
  <x:si>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</x:si>
  <x:si>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</x:si>
  <x:si>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IH332C01</x:t>
  </x:si>
  <x:si>
    <x:t>Yes waiting times was the reason</x:t>
  </x:si>
  <x:si>
    <x:t>2019</x:t>
  </x:si>
  <x:si>
    <x:t>-</x:t>
  </x:si>
  <x:si>
    <x:t>State</x:t>
  </x:si>
  <x:si>
    <x:t>%</x:t>
  </x:si>
  <x:si>
    <x:t>IH332C02</x:t>
  </x:si>
  <x:si>
    <x:t>No waiting times was not the reason</x:t>
  </x:si>
  <x:si>
    <x:t>IH332C03</x:t>
  </x:si>
  <x:si>
    <x:t>Yes transportation or distance was the reason</x:t>
  </x:si>
  <x:si>
    <x:t>IH332C04</x:t>
  </x:si>
  <x:si>
    <x:t>No transportation or distance was not the reason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</x:si>
</x:sst>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62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2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32C01"/>
        <x:s v="IH332C02"/>
        <x:s v="IH332C03"/>
        <x:s v="IH332C04"/>
      </x:sharedItems>
    </x:cacheField>
    <x:cacheField name="Statistic Label">
      <x:sharedItems count="4">
        <x:s v="Yes waiting times was the reason"/>
        <x:s v="No waiting times was not the reason"/>
        <x:s v="Yes transportation or distance was the reason"/>
        <x:s v="No transportation or distance was not the reason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4" count="4">
        <x:n v="14"/>
        <x:n v="62"/>
        <x:n v="2"/>
        <x:n v="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2C01"/>
    <s v="Yes waiting times was the reason"/>
    <s v="2019"/>
    <s v="2019"/>
    <s v="-"/>
    <s v="State"/>
    <s v="%"/>
    <n v="14"/>
  </r>
  <r>
    <s v="IH332C02"/>
    <s v="No waiting times was not the reason"/>
    <s v="2019"/>
    <s v="2019"/>
    <s v="-"/>
    <s v="State"/>
    <s v="%"/>
    <n v="62"/>
  </r>
  <r>
    <s v="IH332C03"/>
    <s v="Yes transportation or distance was the reason"/>
    <s v="2019"/>
    <s v="2019"/>
    <s v="-"/>
    <s v="State"/>
    <s v="%"/>
    <n v="2"/>
  </r>
  <r>
    <s v="IH332C04"/>
    <s v="No transportation or distance was not the reason"/>
    <s v="2019"/>
    <s v="2019"/>
    <s v="-"/>
    <s v="State"/>
    <s v="%"/>
    <n v="74"/>
  </r>
</pivotCacheRecords>
</file>