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7e34d9aaeb48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b84b0bc7824b2cb4a9410aef136541.psmdcp" Id="R30cf1565392540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<x:sst xmlns:x="http://schemas.openxmlformats.org/spreadsheetml/2006/main">
  <x:si>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</x:si>
  <x:si>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</x:si>
  <x:si>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IH331</x:t>
  </x:si>
  <x:si>
    <x:t>Name</x:t>
  </x:si>
  <x:si>
    <x:t>Persons aged 15 years and over that had unmet health care needs in the 12 months prior to interview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</x:si>
  <x:si>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</x:si>
  <x:si>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</x:si>
  <x:si>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</x:si>
  <x:si>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</x:si>
  <x:si>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</x:si>
  <x:si>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</x:si>
  <x:si>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https://ws.cso.ie/public/api.restful/PxStat.Data.Cube_API.ReadDataset/IH331/XLSX/2007/en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</x:si>
  <x:si>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</x:si>
  <x:si>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</x:si>
  <x:si>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</x:si>
  <x:si>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</x:si>
  <x:si>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</x:si>
  <x:si>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</x:si>
  <x:si>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</x:si>
  <x:si>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</x:si>
  <x:si>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</x:si>
  <x:si>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</x:si>
  <x:si>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</x:si>
  <x:si>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</x:si>
  <x:si>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</x:si>
  <x:si>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</x:si>
  <x:si>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</x:si>
  <x:si>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</x:si>
  <x:si>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</x:si>
  <x:si>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</x:si>
  <x:si>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</x:si>
  <x:si>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</x:si>
  <x:si>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</x:si>
  <x:si>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</x:si>
  <x:si>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</x:si>
  <x:si>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</x:si>
  <x:si>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</x:si>
  <x:si>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</x:si>
  <x:si>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</x:si>
  <x:si>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</x:si>
  <x:si>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</x:si>
  <x:si>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</x:si>
  <x:si>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</x:si>
  <x:si>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</x:si>
  <x:si>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</x:si>
  <x:si>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</x:si>
  <x:si>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IH331C01</x:t>
  </x:si>
  <x:si>
    <x:t>Yes waiting times was the reason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</x:si>
  <x:si>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</x:si>
  <x:si>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</x:si>
  <x:si>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</x:si>
  <x:si>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</x:si>
  <x:si>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</x:si>
  <x:si>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</x:si>
  <x:si>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</x:si>
  <x:si>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</x:si>
  <x:si>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</x:si>
  <x:si>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</x:si>
  <x:si>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</x:si>
  <x:si>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</x:si>
  <x:si>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</x:si>
  <x:si>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</x:si>
  <x:si>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IH331C02</x:t>
  </x:si>
  <x:si>
    <x:t>No waiting times was not the reason</x:t>
  </x:si>
  <x:si>
    <x:t>IH331C03</x:t>
  </x:si>
  <x:si>
    <x:t>Yes transportation or distance was the reason</x:t>
  </x:si>
  <x:si>
    <x:t>IH331C04</x:t>
  </x:si>
  <x:si>
    <x:t>No transportation or distance was not the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</x:si>
</x:sst>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28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68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73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66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89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90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91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31C01"/>
        <x:s v="IH331C02"/>
        <x:s v="IH331C03"/>
        <x:s v="IH331C04"/>
      </x:sharedItems>
    </x:cacheField>
    <x:cacheField name="Statistic Label">
      <x:sharedItems count="4">
        <x:s v="Yes waiting times was the reason"/>
        <x:s v="No waiting times was not the reason"/>
        <x:s v="Yes transportation or distance was the reason"/>
        <x:s v="No transportation or distance was not the reas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1" count="20">
        <x:n v="34"/>
        <x:n v="29"/>
        <x:n v="26"/>
        <x:n v="23"/>
        <x:n v="24"/>
        <x:n v="28"/>
        <x:n v="59"/>
        <x:n v="67"/>
        <x:n v="68"/>
        <x:n v="73"/>
        <x:n v="66"/>
        <x:n v="5"/>
        <x:n v="6"/>
        <x:n v="7"/>
        <x:n v="8"/>
        <x:n v="88"/>
        <x:n v="89"/>
        <x:n v="90"/>
        <x:n v="91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1C01"/>
    <s v="Yes waiting times was the reason"/>
    <s v="2019"/>
    <s v="2019"/>
    <s v="130"/>
    <s v="Difficulty in seeing"/>
    <s v="%"/>
    <n v="34"/>
  </r>
  <r>
    <s v="IH331C01"/>
    <s v="Yes waiting times was the reason"/>
    <s v="2019"/>
    <s v="2019"/>
    <s v="140"/>
    <s v="Difficulty in hearing what is said in a quiet room"/>
    <s v="%"/>
    <n v="29"/>
  </r>
  <r>
    <s v="IH331C01"/>
    <s v="Yes waiting times was the reason"/>
    <s v="2019"/>
    <s v="2019"/>
    <s v="150"/>
    <s v="Difficulty in hearing what is said in a noisier room"/>
    <s v="%"/>
    <n v="26"/>
  </r>
  <r>
    <s v="IH331C01"/>
    <s v="Yes waiting times was the reason"/>
    <s v="2019"/>
    <s v="2019"/>
    <s v="160"/>
    <s v="Difficulty in walking half a km"/>
    <s v="%"/>
    <n v="23"/>
  </r>
  <r>
    <s v="IH331C01"/>
    <s v="Yes waiting times was the reason"/>
    <s v="2019"/>
    <s v="2019"/>
    <s v="170"/>
    <s v="Difficulty in walking up or down 12 steps"/>
    <s v="%"/>
    <n v="24"/>
  </r>
  <r>
    <s v="IH331C01"/>
    <s v="Yes waiting times was the reason"/>
    <s v="2019"/>
    <s v="2019"/>
    <s v="180"/>
    <s v="Difficulty in remembering or concentrating"/>
    <s v="%"/>
    <n v="28"/>
  </r>
  <r>
    <s v="IH331C02"/>
    <s v="No waiting times was not the reason"/>
    <s v="2019"/>
    <s v="2019"/>
    <s v="130"/>
    <s v="Difficulty in seeing"/>
    <s v="%"/>
    <n v="59"/>
  </r>
  <r>
    <s v="IH331C02"/>
    <s v="No waiting times was not the reason"/>
    <s v="2019"/>
    <s v="2019"/>
    <s v="140"/>
    <s v="Difficulty in hearing what is said in a quiet room"/>
    <s v="%"/>
    <n v="67"/>
  </r>
  <r>
    <s v="IH331C02"/>
    <s v="No waiting times was not the reason"/>
    <s v="2019"/>
    <s v="2019"/>
    <s v="150"/>
    <s v="Difficulty in hearing what is said in a noisier room"/>
    <s v="%"/>
    <n v="68"/>
  </r>
  <r>
    <s v="IH331C02"/>
    <s v="No waiting times was not the reason"/>
    <s v="2019"/>
    <s v="2019"/>
    <s v="160"/>
    <s v="Difficulty in walking half a km"/>
    <s v="%"/>
    <n v="73"/>
  </r>
  <r>
    <s v="IH331C02"/>
    <s v="No waiting times was not the reason"/>
    <s v="2019"/>
    <s v="2019"/>
    <s v="170"/>
    <s v="Difficulty in walking up or down 12 steps"/>
    <s v="%"/>
    <n v="73"/>
  </r>
  <r>
    <s v="IH331C02"/>
    <s v="No waiting times was not the reason"/>
    <s v="2019"/>
    <s v="2019"/>
    <s v="180"/>
    <s v="Difficulty in remembering or concentrating"/>
    <s v="%"/>
    <n v="66"/>
  </r>
  <r>
    <s v="IH331C03"/>
    <s v="Yes transportation or distance was the reason"/>
    <s v="2019"/>
    <s v="2019"/>
    <s v="130"/>
    <s v="Difficulty in seeing"/>
    <s v="%"/>
    <n v="5"/>
  </r>
  <r>
    <s v="IH331C03"/>
    <s v="Yes transportation or distance was the reason"/>
    <s v="2019"/>
    <s v="2019"/>
    <s v="140"/>
    <s v="Difficulty in hearing what is said in a quiet room"/>
    <s v="%"/>
    <n v="5"/>
  </r>
  <r>
    <s v="IH331C03"/>
    <s v="Yes transportation or distance was the reason"/>
    <s v="2019"/>
    <s v="2019"/>
    <s v="150"/>
    <s v="Difficulty in hearing what is said in a noisier room"/>
    <s v="%"/>
    <n v="6"/>
  </r>
  <r>
    <s v="IH331C03"/>
    <s v="Yes transportation or distance was the reason"/>
    <s v="2019"/>
    <s v="2019"/>
    <s v="160"/>
    <s v="Difficulty in walking half a km"/>
    <s v="%"/>
    <n v="7"/>
  </r>
  <r>
    <s v="IH331C03"/>
    <s v="Yes transportation or distance was the reason"/>
    <s v="2019"/>
    <s v="2019"/>
    <s v="170"/>
    <s v="Difficulty in walking up or down 12 steps"/>
    <s v="%"/>
    <n v="7"/>
  </r>
  <r>
    <s v="IH331C03"/>
    <s v="Yes transportation or distance was the reason"/>
    <s v="2019"/>
    <s v="2019"/>
    <s v="180"/>
    <s v="Difficulty in remembering or concentrating"/>
    <s v="%"/>
    <n v="8"/>
  </r>
  <r>
    <s v="IH331C04"/>
    <s v="No transportation or distance was not the reason"/>
    <s v="2019"/>
    <s v="2019"/>
    <s v="130"/>
    <s v="Difficulty in seeing"/>
    <s v="%"/>
    <n v="88"/>
  </r>
  <r>
    <s v="IH331C04"/>
    <s v="No transportation or distance was not the reason"/>
    <s v="2019"/>
    <s v="2019"/>
    <s v="140"/>
    <s v="Difficulty in hearing what is said in a quiet room"/>
    <s v="%"/>
    <n v="89"/>
  </r>
  <r>
    <s v="IH331C04"/>
    <s v="No transportation or distance was not the reason"/>
    <s v="2019"/>
    <s v="2019"/>
    <s v="150"/>
    <s v="Difficulty in hearing what is said in a noisier room"/>
    <s v="%"/>
    <n v="89"/>
  </r>
  <r>
    <s v="IH331C04"/>
    <s v="No transportation or distance was not the reason"/>
    <s v="2019"/>
    <s v="2019"/>
    <s v="160"/>
    <s v="Difficulty in walking half a km"/>
    <s v="%"/>
    <n v="90"/>
  </r>
  <r>
    <s v="IH331C04"/>
    <s v="No transportation or distance was not the reason"/>
    <s v="2019"/>
    <s v="2019"/>
    <s v="170"/>
    <s v="Difficulty in walking up or down 12 steps"/>
    <s v="%"/>
    <n v="91"/>
  </r>
  <r>
    <s v="IH331C04"/>
    <s v="No transportation or distance was not the reason"/>
    <s v="2019"/>
    <s v="2019"/>
    <s v="180"/>
    <s v="Difficulty in remembering or concentrating"/>
    <s v="%"/>
    <n v="84"/>
  </r>
</pivotCacheRecords>
</file>