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536b5328b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6c8cd8fc543b7bc4a9a8e25ce6df6.psmdcp" Id="R162dea1401cd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<x:sst xmlns:x="http://schemas.openxmlformats.org/spreadsheetml/2006/main">
  <x:si>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</x:si>
  <x:si>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</x:si>
  <x:si>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IH325</x:t>
  </x:si>
  <x:si>
    <x:t>Name</x:t>
  </x:si>
  <x:si>
    <x:t>Persons aged 15 years and over by type of physical or sensory difficulty</x:t>
  </x:si>
  <x:si>
    <x:t>Frequency</x:t>
  </x:si>
  <x:si>
    <x:t>Annual</x:t>
  </x:si>
  <x:si>
    <x:t>Last Updated</x:t>
  </x:si>
  <x:si>
    <x:t>14/12/2020 12:36:42</x:t>
  </x:si>
  <x:si>
    <x:t>Note</x:t>
  </x:si>
  <x:si>
    <x:t>Url</x:t>
  </x:si>
  <x:si>
    <x:t>https://ws.cso.ie/public/api.restful/PxStat.Data.Cube_API.ReadDataset/IH325/XLSX/2007/en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</x:si>
  <x:si>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</x:si>
  <x:si>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</x:si>
  <x:si>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</x:si>
  <x:si>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</x:si>
  <x:si>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</x:si>
  <x:si>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</x:si>
  <x:si>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</x:si>
  <x:si>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</x:si>
  <x:si>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</x:si>
  <x:si>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</x:si>
  <x:si>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</x:si>
  <x:si>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</x:si>
  <x:si>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</x:si>
  <x:si>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</x:si>
  <x:si>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</x:si>
  <x:si>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</x:si>
  <x:si>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</x:si>
  <x:si>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</x:si>
  <x:si>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</x:si>
  <x:si>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</x:si>
  <x:si>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</x:si>
  <x:si>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</x:si>
  <x:si>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</x:si>
  <x:si>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</x:si>
  <x:si>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</x:si>
  <x:si>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</x:si>
  <x:si>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</x:si>
  <x:si>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</x:si>
  <x:si>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</x:si>
  <x:si>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</x:si>
  <x:si>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C03361V04046</x:t>
  </x:si>
  <x:si>
    <x:t>Limitations in everyday activities due to a health problem</x:t>
  </x:si>
  <x:si>
    <x:t>UNIT</x:t>
  </x:si>
  <x:si>
    <x:t>VALUE</x:t>
  </x:si>
  <x:si>
    <x:t>IH325C01</x:t>
  </x:si>
  <x:si>
    <x:t>Difficulty in seeing</x:t>
  </x:si>
  <x:si>
    <x:t>2019</x:t>
  </x:si>
  <x:si>
    <x:t>01</x:t>
  </x:si>
  <x:si>
    <x:t>Severely limited</x:t>
  </x:si>
  <x:si>
    <x:t>%</x:t>
  </x:si>
  <x:si>
    <x:t>02</x:t>
  </x:si>
  <x:si>
    <x:t>Limited but not severely</x:t>
  </x:si>
  <x:si>
    <x:t>03</x:t>
  </x:si>
  <x:si>
    <x:t>Not limited at all</x:t>
  </x:si>
  <x:si>
    <x:t>IH325C02</x:t>
  </x:si>
  <x:si>
    <x:t>Difficulty in hearing what is said in a quiet room</x:t>
  </x:si>
  <x:si>
    <x:t>IH325C03</x:t>
  </x:si>
  <x:si>
    <x:t>Difficulty in hearing what is said in a noisier room</x:t>
  </x:si>
  <x:si>
    <x:t>IH325C04</x:t>
  </x:si>
  <x:si>
    <x:t>Difficulty in walking half a km</x:t>
  </x:si>
  <x:si>
    <x:t>IH325C05</x:t>
  </x:si>
  <x:si>
    <x:t>Difficulty in walking up or down 12 steps</x:t>
  </x:si>
  <x:si>
    <x:t>IH325C06</x:t>
  </x:si>
  <x:si>
    <x:t>Difficulty in remembering or concentrating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</x:si>
</x:sst>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1V04046" axis="axisRow" showAll="0" defaultSubtotal="0">
      <items count="3">
        <item x="0"/>
        <item x="1"/>
        <item x="2"/>
      </items>
    </pivotField>
    <pivotField name="Limitations in everyday activities due to a health problem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3361V04046"/>
    <x:tableColumn id="6" name="Limitations in everyday activities due to a health probl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4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37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41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32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45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56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35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9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57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8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47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33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H325C01"/>
        <x:s v="IH325C02"/>
        <x:s v="IH325C03"/>
        <x:s v="IH325C04"/>
        <x:s v="IH325C05"/>
        <x:s v="IH325C06"/>
      </x:sharedItems>
    </x:cacheField>
    <x:cacheField name="Statistic Label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1V04046">
      <x:sharedItems count="3">
        <x:s v="01"/>
        <x:s v="02"/>
        <x:s v="03"/>
      </x:sharedItems>
    </x:cacheField>
    <x:cacheField name="Limitations in everyday activities due to a health problem">
      <x:sharedItems count="3">
        <x:s v="Severely limited"/>
        <x:s v="Limited but not severely"/>
        <x:s v="Not limited at al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57" count="16">
        <x:n v="31"/>
        <x:n v="32"/>
        <x:n v="37"/>
        <x:n v="28"/>
        <x:n v="41"/>
        <x:n v="23"/>
        <x:n v="45"/>
        <x:n v="56"/>
        <x:n v="35"/>
        <x:n v="9"/>
        <x:n v="57"/>
        <x:n v="36"/>
        <x:n v="8"/>
        <x:n v="47"/>
        <x:n v="33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25C01"/>
    <s v="Difficulty in seeing"/>
    <s v="2019"/>
    <s v="2019"/>
    <s v="01"/>
    <s v="Severely limited"/>
    <s v="%"/>
    <n v="31"/>
  </r>
  <r>
    <s v="IH325C01"/>
    <s v="Difficulty in seeing"/>
    <s v="2019"/>
    <s v="2019"/>
    <s v="02"/>
    <s v="Limited but not severely"/>
    <s v="%"/>
    <n v="32"/>
  </r>
  <r>
    <s v="IH325C01"/>
    <s v="Difficulty in seeing"/>
    <s v="2019"/>
    <s v="2019"/>
    <s v="03"/>
    <s v="Not limited at all"/>
    <s v="%"/>
    <n v="37"/>
  </r>
  <r>
    <s v="IH325C02"/>
    <s v="Difficulty in hearing what is said in a quiet room"/>
    <s v="2019"/>
    <s v="2019"/>
    <s v="01"/>
    <s v="Severely limited"/>
    <s v="%"/>
    <n v="31"/>
  </r>
  <r>
    <s v="IH325C02"/>
    <s v="Difficulty in hearing what is said in a quiet room"/>
    <s v="2019"/>
    <s v="2019"/>
    <s v="02"/>
    <s v="Limited but not severely"/>
    <s v="%"/>
    <n v="28"/>
  </r>
  <r>
    <s v="IH325C02"/>
    <s v="Difficulty in hearing what is said in a quiet room"/>
    <s v="2019"/>
    <s v="2019"/>
    <s v="03"/>
    <s v="Not limited at all"/>
    <s v="%"/>
    <n v="41"/>
  </r>
  <r>
    <s v="IH325C03"/>
    <s v="Difficulty in hearing what is said in a noisier room"/>
    <s v="2019"/>
    <s v="2019"/>
    <s v="01"/>
    <s v="Severely limited"/>
    <s v="%"/>
    <n v="23"/>
  </r>
  <r>
    <s v="IH325C03"/>
    <s v="Difficulty in hearing what is said in a noisier room"/>
    <s v="2019"/>
    <s v="2019"/>
    <s v="02"/>
    <s v="Limited but not severely"/>
    <s v="%"/>
    <n v="32"/>
  </r>
  <r>
    <s v="IH325C03"/>
    <s v="Difficulty in hearing what is said in a noisier room"/>
    <s v="2019"/>
    <s v="2019"/>
    <s v="03"/>
    <s v="Not limited at all"/>
    <s v="%"/>
    <n v="45"/>
  </r>
  <r>
    <s v="IH325C04"/>
    <s v="Difficulty in walking half a km"/>
    <s v="2019"/>
    <s v="2019"/>
    <s v="01"/>
    <s v="Severely limited"/>
    <s v="%"/>
    <n v="56"/>
  </r>
  <r>
    <s v="IH325C04"/>
    <s v="Difficulty in walking half a km"/>
    <s v="2019"/>
    <s v="2019"/>
    <s v="02"/>
    <s v="Limited but not severely"/>
    <s v="%"/>
    <n v="35"/>
  </r>
  <r>
    <s v="IH325C04"/>
    <s v="Difficulty in walking half a km"/>
    <s v="2019"/>
    <s v="2019"/>
    <s v="03"/>
    <s v="Not limited at all"/>
    <s v="%"/>
    <n v="9"/>
  </r>
  <r>
    <s v="IH325C05"/>
    <s v="Difficulty in walking up or down 12 steps"/>
    <s v="2019"/>
    <s v="2019"/>
    <s v="01"/>
    <s v="Severely limited"/>
    <s v="%"/>
    <n v="57"/>
  </r>
  <r>
    <s v="IH325C05"/>
    <s v="Difficulty in walking up or down 12 steps"/>
    <s v="2019"/>
    <s v="2019"/>
    <s v="02"/>
    <s v="Limited but not severely"/>
    <s v="%"/>
    <n v="36"/>
  </r>
  <r>
    <s v="IH325C05"/>
    <s v="Difficulty in walking up or down 12 steps"/>
    <s v="2019"/>
    <s v="2019"/>
    <s v="03"/>
    <s v="Not limited at all"/>
    <s v="%"/>
    <n v="8"/>
  </r>
  <r>
    <s v="IH325C06"/>
    <s v="Difficulty in remembering or concentrating"/>
    <s v="2019"/>
    <s v="2019"/>
    <s v="01"/>
    <s v="Severely limited"/>
    <s v="%"/>
    <n v="47"/>
  </r>
  <r>
    <s v="IH325C06"/>
    <s v="Difficulty in remembering or concentrating"/>
    <s v="2019"/>
    <s v="2019"/>
    <s v="02"/>
    <s v="Limited but not severely"/>
    <s v="%"/>
    <n v="33"/>
  </r>
  <r>
    <s v="IH325C06"/>
    <s v="Difficulty in remembering or concentrating"/>
    <s v="2019"/>
    <s v="2019"/>
    <s v="03"/>
    <s v="Not limited at all"/>
    <s v="%"/>
    <n v="20"/>
  </r>
</pivotCacheRecords>
</file>