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622852fc7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93c66451740d8adbcce766029aa9f.psmdcp" Id="R76672a73d851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<x:sst xmlns:x="http://schemas.openxmlformats.org/spreadsheetml/2006/main">
  <x:si>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</x:si>
  <x:si>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</x:si>
  <x:si>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IH323</x:t>
  </x:si>
  <x:si>
    <x:t>Name</x:t>
  </x:si>
  <x:si>
    <x:t>Persons aged 15 years and over by type of physical or sensory difficulty</x:t>
  </x:si>
  <x:si>
    <x:t>Frequency</x:t>
  </x:si>
  <x:si>
    <x:t>Annual</x:t>
  </x:si>
  <x:si>
    <x:t>Last Updated</x:t>
  </x:si>
  <x:si>
    <x:t>14/12/2020 12:34:28</x:t>
  </x:si>
  <x:si>
    <x:t>Note</x:t>
  </x:si>
  <x:si>
    <x:t>Url</x:t>
  </x:si>
  <x:si>
    <x:t>https://ws.cso.ie/public/api.restful/PxStat.Data.Cube_API.ReadDataset/IH323/XLSX/2007/en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</x:si>
  <x:si>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</x:si>
  <x:si>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</x:si>
  <x:si>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</x:si>
  <x:si>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</x:si>
  <x:si>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</x:si>
  <x:si>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</x:si>
  <x:si>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</x:si>
  <x:si>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</x:si>
  <x:si>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</x:si>
  <x:si>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</x:si>
  <x:si>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</x:si>
  <x:si>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</x:si>
  <x:si>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</x:si>
  <x:si>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</x:si>
  <x:si>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</x:si>
  <x:si>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</x:si>
  <x:si>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</x:si>
  <x:si>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</x:si>
  <x:si>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</x:si>
  <x:si>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</x:si>
  <x:si>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</x:si>
  <x:si>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</x:si>
  <x:si>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</x:si>
  <x:si>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</x:si>
  <x:si>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</x:si>
  <x:si>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</x:si>
  <x:si>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</x:si>
  <x:si>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</x:si>
  <x:si>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</x:si>
  <x:si>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</x:si>
  <x:si>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C03360V04045</x:t>
  </x:si>
  <x:si>
    <x:t>Self-Perceived Health Status</x:t>
  </x:si>
  <x:si>
    <x:t>UNIT</x:t>
  </x:si>
  <x:si>
    <x:t>VALUE</x:t>
  </x:si>
  <x:si>
    <x:t>IH323C01</x:t>
  </x:si>
  <x:si>
    <x:t>Difficulty in seeing</x:t>
  </x:si>
  <x:si>
    <x:t>2019</x:t>
  </x:si>
  <x:si>
    <x:t>001</x:t>
  </x:si>
  <x:si>
    <x:t>Good or very good</x:t>
  </x:si>
  <x:si>
    <x:t>%</x:t>
  </x:si>
  <x:si>
    <x:t>03</x:t>
  </x:si>
  <x:si>
    <x:t>Fair</x:t>
  </x:si>
  <x:si>
    <x:t>04</x:t>
  </x:si>
  <x:si>
    <x:t>Bad or Very Bad</x:t>
  </x:si>
  <x:si>
    <x:t>IH323C02</x:t>
  </x:si>
  <x:si>
    <x:t>Difficulty in hearing what is said in a quiet room</x:t>
  </x:si>
  <x:si>
    <x:t>IH323C03</x:t>
  </x:si>
  <x:si>
    <x:t>Difficulty in hearing what is said in a noisier room</x:t>
  </x:si>
  <x:si>
    <x:t>IH323C04</x:t>
  </x:si>
  <x:si>
    <x:t>Difficulty in walking half a km</x:t>
  </x:si>
  <x:si>
    <x:t>IH323C05</x:t>
  </x:si>
  <x:si>
    <x:t>Difficulty in walking up or down 12 steps</x:t>
  </x:si>
  <x:si>
    <x:t>IH323C06</x:t>
  </x:si>
  <x:si>
    <x:t>Difficulty in remembering or concentrating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</x:si>
</x:sst>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0V04045" axis="axisRow" showAll="0" defaultSubtotal="0">
      <items count="3">
        <item x="0"/>
        <item x="1"/>
        <item x="2"/>
      </items>
    </pivotField>
    <pivotField name="Self-Perceived Health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3360V04045"/>
    <x:tableColumn id="6" name="Self-Perceived Health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49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31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20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32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17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20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40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40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20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42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38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37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35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IH323C01"/>
        <x:s v="IH323C02"/>
        <x:s v="IH323C03"/>
        <x:s v="IH323C04"/>
        <x:s v="IH323C05"/>
        <x:s v="IH323C06"/>
      </x:sharedItems>
    </x:cacheField>
    <x:cacheField name="Statistic Label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0V04045">
      <x:sharedItems count="3">
        <x:s v="001"/>
        <x:s v="03"/>
        <x:s v="04"/>
      </x:sharedItems>
    </x:cacheField>
    <x:cacheField name="Self-Perceived Health Status">
      <x:sharedItems count="3">
        <x:s v="Good or very good"/>
        <x:s v="Fair"/>
        <x:s v="Bad or Very Ba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7" maxValue="52" count="14">
        <x:n v="39"/>
        <x:n v="22"/>
        <x:n v="49"/>
        <x:n v="31"/>
        <x:n v="20"/>
        <x:n v="52"/>
        <x:n v="32"/>
        <x:n v="17"/>
        <x:n v="40"/>
        <x:n v="42"/>
        <x:n v="38"/>
        <x:n v="37"/>
        <x:n v="35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23C01"/>
    <s v="Difficulty in seeing"/>
    <s v="2019"/>
    <s v="2019"/>
    <s v="001"/>
    <s v="Good or very good"/>
    <s v="%"/>
    <n v="39"/>
  </r>
  <r>
    <s v="IH323C01"/>
    <s v="Difficulty in seeing"/>
    <s v="2019"/>
    <s v="2019"/>
    <s v="03"/>
    <s v="Fair"/>
    <s v="%"/>
    <n v="39"/>
  </r>
  <r>
    <s v="IH323C01"/>
    <s v="Difficulty in seeing"/>
    <s v="2019"/>
    <s v="2019"/>
    <s v="04"/>
    <s v="Bad or Very Bad"/>
    <s v="%"/>
    <n v="22"/>
  </r>
  <r>
    <s v="IH323C02"/>
    <s v="Difficulty in hearing what is said in a quiet room"/>
    <s v="2019"/>
    <s v="2019"/>
    <s v="001"/>
    <s v="Good or very good"/>
    <s v="%"/>
    <n v="49"/>
  </r>
  <r>
    <s v="IH323C02"/>
    <s v="Difficulty in hearing what is said in a quiet room"/>
    <s v="2019"/>
    <s v="2019"/>
    <s v="03"/>
    <s v="Fair"/>
    <s v="%"/>
    <n v="31"/>
  </r>
  <r>
    <s v="IH323C02"/>
    <s v="Difficulty in hearing what is said in a quiet room"/>
    <s v="2019"/>
    <s v="2019"/>
    <s v="04"/>
    <s v="Bad or Very Bad"/>
    <s v="%"/>
    <n v="20"/>
  </r>
  <r>
    <s v="IH323C03"/>
    <s v="Difficulty in hearing what is said in a noisier room"/>
    <s v="2019"/>
    <s v="2019"/>
    <s v="001"/>
    <s v="Good or very good"/>
    <s v="%"/>
    <n v="52"/>
  </r>
  <r>
    <s v="IH323C03"/>
    <s v="Difficulty in hearing what is said in a noisier room"/>
    <s v="2019"/>
    <s v="2019"/>
    <s v="03"/>
    <s v="Fair"/>
    <s v="%"/>
    <n v="32"/>
  </r>
  <r>
    <s v="IH323C03"/>
    <s v="Difficulty in hearing what is said in a noisier room"/>
    <s v="2019"/>
    <s v="2019"/>
    <s v="04"/>
    <s v="Bad or Very Bad"/>
    <s v="%"/>
    <n v="17"/>
  </r>
  <r>
    <s v="IH323C04"/>
    <s v="Difficulty in walking half a km"/>
    <s v="2019"/>
    <s v="2019"/>
    <s v="001"/>
    <s v="Good or very good"/>
    <s v="%"/>
    <n v="20"/>
  </r>
  <r>
    <s v="IH323C04"/>
    <s v="Difficulty in walking half a km"/>
    <s v="2019"/>
    <s v="2019"/>
    <s v="03"/>
    <s v="Fair"/>
    <s v="%"/>
    <n v="40"/>
  </r>
  <r>
    <s v="IH323C04"/>
    <s v="Difficulty in walking half a km"/>
    <s v="2019"/>
    <s v="2019"/>
    <s v="04"/>
    <s v="Bad or Very Bad"/>
    <s v="%"/>
    <n v="40"/>
  </r>
  <r>
    <s v="IH323C05"/>
    <s v="Difficulty in walking up or down 12 steps"/>
    <s v="2019"/>
    <s v="2019"/>
    <s v="001"/>
    <s v="Good or very good"/>
    <s v="%"/>
    <n v="20"/>
  </r>
  <r>
    <s v="IH323C05"/>
    <s v="Difficulty in walking up or down 12 steps"/>
    <s v="2019"/>
    <s v="2019"/>
    <s v="03"/>
    <s v="Fair"/>
    <s v="%"/>
    <n v="42"/>
  </r>
  <r>
    <s v="IH323C05"/>
    <s v="Difficulty in walking up or down 12 steps"/>
    <s v="2019"/>
    <s v="2019"/>
    <s v="04"/>
    <s v="Bad or Very Bad"/>
    <s v="%"/>
    <n v="38"/>
  </r>
  <r>
    <s v="IH323C06"/>
    <s v="Difficulty in remembering or concentrating"/>
    <s v="2019"/>
    <s v="2019"/>
    <s v="001"/>
    <s v="Good or very good"/>
    <s v="%"/>
    <n v="37"/>
  </r>
  <r>
    <s v="IH323C06"/>
    <s v="Difficulty in remembering or concentrating"/>
    <s v="2019"/>
    <s v="2019"/>
    <s v="03"/>
    <s v="Fair"/>
    <s v="%"/>
    <n v="35"/>
  </r>
  <r>
    <s v="IH323C06"/>
    <s v="Difficulty in remembering or concentrating"/>
    <s v="2019"/>
    <s v="2019"/>
    <s v="04"/>
    <s v="Bad or Very Bad"/>
    <s v="%"/>
    <n v="28"/>
  </r>
</pivotCacheRecords>
</file>