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961aed3e3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5cd44e2e484299a40de09d2ce92793.psmdcp" Id="Rc9904ff11e95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<x:sst xmlns:x="http://schemas.openxmlformats.org/spreadsheetml/2006/main">
  <x:si>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</x:si>
  <x:si>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</x:si>
  <x:si>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IH311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</x:si>
  <x:si>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</x:si>
  <x:si>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</x:si>
  <x:si>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</x:si>
  <x:si>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</x:si>
  <x:si>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</x:si>
  <x:si>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</x:si>
  <x:si>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</x:si>
  <x:si>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</x:si>
  <x:si>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</x:si>
  <x:si>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</x:si>
  <x:si>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</x:si>
  <x:si>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</x:si>
  <x:si>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</x:si>
  <x:si>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</x:si>
  <x:si>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</x:si>
  <x:si>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</x:si>
  <x:si>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</x:si>
  <x:si>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</x:si>
  <x:si>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</x:si>
  <x:si>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</x:si>
  <x:si>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</x:si>
  <x:si>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</x:si>
  <x:si>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</x:si>
  <x:si>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</x:si>
  <x:si>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</x:si>
  <x:si>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</x:si>
  <x:si>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</x:si>
  <x:si>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</x:si>
  <x:si>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</x:si>
  <x:si>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</x:si>
  <x:si>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</x:si>
  <x:si>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</x:si>
  <x:si>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</x:si>
  <x:si>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</x:si>
  <x:si>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</x:si>
  <x:si>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</x:si>
  <x:si>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</x:si>
  <x:si>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</x:si>
  <x:si>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</x:si>
  <x:si>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</x:si>
  <x:si>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</x:si>
  <x:si>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C02028V02456</x:t>
  </x:si>
  <x:si>
    <x:t>Employment Status</x:t>
  </x:si>
  <x:si>
    <x:t>UNIT</x:t>
  </x:si>
  <x:si>
    <x:t>VALUE</x:t>
  </x:si>
  <x:si>
    <x:t>IH311C01</x:t>
  </x:si>
  <x:si>
    <x:t>2019</x:t>
  </x:si>
  <x:si>
    <x:t>01</x:t>
  </x:si>
  <x:si>
    <x:t>Underweight</x:t>
  </x:si>
  <x:si>
    <x:t>1</x:t>
  </x:si>
  <x:si>
    <x:t>At work</x:t>
  </x:si>
  <x:si>
    <x:t>%</x:t>
  </x:si>
  <x:si>
    <x:t>2</x:t>
  </x:si>
  <x:si>
    <x:t>Unemployed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</x:si>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</x:sst>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1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2" count="8">
        <x:n v="3"/>
        <x:n v="2"/>
        <x:n v="41"/>
        <x:n v="42"/>
        <x:n v="32"/>
        <x:n v="23"/>
        <x:n v="2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1C01"/>
    <s v="All persons aged 15 and over"/>
    <s v="2019"/>
    <s v="2019"/>
    <s v="01"/>
    <s v="Underweight"/>
    <s v="1"/>
    <s v="At work"/>
    <s v="%"/>
    <n v="3"/>
  </r>
  <r>
    <s v="IH311C01"/>
    <s v="All persons aged 15 and over"/>
    <s v="2019"/>
    <s v="2019"/>
    <s v="01"/>
    <s v="Underweight"/>
    <s v="2"/>
    <s v="Unemployed"/>
    <s v="%"/>
    <n v="2"/>
  </r>
  <r>
    <s v="IH311C01"/>
    <s v="All persons aged 15 and over"/>
    <s v="2019"/>
    <s v="2019"/>
    <s v="02"/>
    <s v="Normal weight"/>
    <s v="1"/>
    <s v="At work"/>
    <s v="%"/>
    <n v="41"/>
  </r>
  <r>
    <s v="IH311C01"/>
    <s v="All persons aged 15 and over"/>
    <s v="2019"/>
    <s v="2019"/>
    <s v="02"/>
    <s v="Normal weight"/>
    <s v="2"/>
    <s v="Unemployed"/>
    <s v="%"/>
    <n v="42"/>
  </r>
  <r>
    <s v="IH311C01"/>
    <s v="All persons aged 15 and over"/>
    <s v="2019"/>
    <s v="2019"/>
    <s v="03"/>
    <s v="Overweight"/>
    <s v="1"/>
    <s v="At work"/>
    <s v="%"/>
    <n v="32"/>
  </r>
  <r>
    <s v="IH311C01"/>
    <s v="All persons aged 15 and over"/>
    <s v="2019"/>
    <s v="2019"/>
    <s v="03"/>
    <s v="Overweight"/>
    <s v="2"/>
    <s v="Unemployed"/>
    <s v="%"/>
    <n v="23"/>
  </r>
  <r>
    <s v="IH311C01"/>
    <s v="All persons aged 15 and over"/>
    <s v="2019"/>
    <s v="2019"/>
    <s v="04"/>
    <s v="Obese"/>
    <s v="1"/>
    <s v="At work"/>
    <s v="%"/>
    <n v="25"/>
  </r>
  <r>
    <s v="IH311C01"/>
    <s v="All persons aged 15 and over"/>
    <s v="2019"/>
    <s v="2019"/>
    <s v="04"/>
    <s v="Obese"/>
    <s v="2"/>
    <s v="Unemployed"/>
    <s v="%"/>
    <n v="33"/>
  </r>
</pivotCacheRecords>
</file>