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424f1985784a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2fb38c33234970a8fd676581bf6373.psmdcp" Id="R8c03dac1a9d649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<x:sst xmlns:x="http://schemas.openxmlformats.org/spreadsheetml/2006/main">
  <x:si>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</x:si>
  <x:si>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</x:si>
  <x:si>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IH309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</x:si>
  <x:si>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</x:si>
  <x:si>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</x:si>
  <x:si>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</x:si>
  <x:si>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</x:si>
  <x:si>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</x:si>
  <x:si>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</x:si>
  <x:si>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</x:si>
  <x:si>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</x:si>
  <x:si>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</x:si>
  <x:si>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</x:si>
  <x:si>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</x:si>
  <x:si>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</x:si>
  <x:si>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</x:si>
  <x:si>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</x:si>
  <x:si>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</x:si>
  <x:si>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</x:si>
  <x:si>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</x:si>
  <x:si>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</x:si>
  <x:si>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</x:si>
  <x:si>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</x:si>
  <x:si>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</x:si>
  <x:si>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</x:si>
  <x:si>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</x:si>
  <x:si>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</x:si>
  <x:si>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</x:si>
  <x:si>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</x:si>
  <x:si>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</x:si>
  <x:si>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</x:si>
  <x:si>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</x:si>
  <x:si>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</x:si>
  <x:si>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</x:si>
  <x:si>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</x:si>
  <x:si>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</x:si>
  <x:si>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</x:si>
  <x:si>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</x:si>
  <x:si>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</x:si>
  <x:si>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</x:si>
  <x:si>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</x:si>
  <x:si>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</x:si>
  <x:si>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</x:si>
  <x:si>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</x:si>
  <x:si>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C02196V02652</x:t>
  </x:si>
  <x:si>
    <x:t>Region</x:t>
  </x:si>
  <x:si>
    <x:t>UNIT</x:t>
  </x:si>
  <x:si>
    <x:t>VALUE</x:t>
  </x:si>
  <x:si>
    <x:t>IH309C01</x:t>
  </x:si>
  <x:si>
    <x:t>2019</x:t>
  </x:si>
  <x:si>
    <x:t>01</x:t>
  </x:si>
  <x:si>
    <x:t>Underweight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</x:si>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</x:sst>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196V0265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37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40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43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41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40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42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40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42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29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31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29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30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30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30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28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30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23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23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27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25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24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24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9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17">
        <x:n v="4"/>
        <x:n v="6"/>
        <x:n v="3"/>
        <x:n v="5"/>
        <x:n v="37"/>
        <x:n v="40"/>
        <x:n v="43"/>
        <x:n v="41"/>
        <x:n v="42"/>
        <x:n v="29"/>
        <x:n v="31"/>
        <x:n v="30"/>
        <x:n v="28"/>
        <x:n v="23"/>
        <x:n v="27"/>
        <x:n v="25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9C01"/>
    <s v="All persons aged 15 and over"/>
    <s v="2019"/>
    <s v="2019"/>
    <s v="01"/>
    <s v="Underweight"/>
    <s v="IE11"/>
    <s v="Border"/>
    <s v="%"/>
    <n v="4"/>
  </r>
  <r>
    <s v="IH309C01"/>
    <s v="All persons aged 15 and over"/>
    <s v="2019"/>
    <s v="2019"/>
    <s v="01"/>
    <s v="Underweight"/>
    <s v="IE12"/>
    <s v="Midland"/>
    <s v="%"/>
    <n v="6"/>
  </r>
  <r>
    <s v="IH309C01"/>
    <s v="All persons aged 15 and over"/>
    <s v="2019"/>
    <s v="2019"/>
    <s v="01"/>
    <s v="Underweight"/>
    <s v="IE13"/>
    <s v="West"/>
    <s v="%"/>
    <n v="4"/>
  </r>
  <r>
    <s v="IH309C01"/>
    <s v="All persons aged 15 and over"/>
    <s v="2019"/>
    <s v="2019"/>
    <s v="01"/>
    <s v="Underweight"/>
    <s v="IE21"/>
    <s v="Dublin"/>
    <s v="%"/>
    <n v="3"/>
  </r>
  <r>
    <s v="IH309C01"/>
    <s v="All persons aged 15 and over"/>
    <s v="2019"/>
    <s v="2019"/>
    <s v="01"/>
    <s v="Underweight"/>
    <s v="IE22"/>
    <s v="Mid-East"/>
    <s v="%"/>
    <n v="5"/>
  </r>
  <r>
    <s v="IH309C01"/>
    <s v="All persons aged 15 and over"/>
    <s v="2019"/>
    <s v="2019"/>
    <s v="01"/>
    <s v="Underweight"/>
    <s v="IE23"/>
    <s v="Mid-West"/>
    <s v="%"/>
    <n v="3"/>
  </r>
  <r>
    <s v="IH309C01"/>
    <s v="All persons aged 15 and over"/>
    <s v="2019"/>
    <s v="2019"/>
    <s v="01"/>
    <s v="Underweight"/>
    <s v="IE24"/>
    <s v="South-East"/>
    <s v="%"/>
    <n v="6"/>
  </r>
  <r>
    <s v="IH309C01"/>
    <s v="All persons aged 15 and over"/>
    <s v="2019"/>
    <s v="2019"/>
    <s v="01"/>
    <s v="Underweight"/>
    <s v="IE25"/>
    <s v="South-West"/>
    <s v="%"/>
    <n v="4"/>
  </r>
  <r>
    <s v="IH309C01"/>
    <s v="All persons aged 15 and over"/>
    <s v="2019"/>
    <s v="2019"/>
    <s v="02"/>
    <s v="Normal weight"/>
    <s v="IE11"/>
    <s v="Border"/>
    <s v="%"/>
    <n v="37"/>
  </r>
  <r>
    <s v="IH309C01"/>
    <s v="All persons aged 15 and over"/>
    <s v="2019"/>
    <s v="2019"/>
    <s v="02"/>
    <s v="Normal weight"/>
    <s v="IE12"/>
    <s v="Midland"/>
    <s v="%"/>
    <n v="40"/>
  </r>
  <r>
    <s v="IH309C01"/>
    <s v="All persons aged 15 and over"/>
    <s v="2019"/>
    <s v="2019"/>
    <s v="02"/>
    <s v="Normal weight"/>
    <s v="IE13"/>
    <s v="West"/>
    <s v="%"/>
    <n v="43"/>
  </r>
  <r>
    <s v="IH309C01"/>
    <s v="All persons aged 15 and over"/>
    <s v="2019"/>
    <s v="2019"/>
    <s v="02"/>
    <s v="Normal weight"/>
    <s v="IE21"/>
    <s v="Dublin"/>
    <s v="%"/>
    <n v="41"/>
  </r>
  <r>
    <s v="IH309C01"/>
    <s v="All persons aged 15 and over"/>
    <s v="2019"/>
    <s v="2019"/>
    <s v="02"/>
    <s v="Normal weight"/>
    <s v="IE22"/>
    <s v="Mid-East"/>
    <s v="%"/>
    <n v="40"/>
  </r>
  <r>
    <s v="IH309C01"/>
    <s v="All persons aged 15 and over"/>
    <s v="2019"/>
    <s v="2019"/>
    <s v="02"/>
    <s v="Normal weight"/>
    <s v="IE23"/>
    <s v="Mid-West"/>
    <s v="%"/>
    <n v="42"/>
  </r>
  <r>
    <s v="IH309C01"/>
    <s v="All persons aged 15 and over"/>
    <s v="2019"/>
    <s v="2019"/>
    <s v="02"/>
    <s v="Normal weight"/>
    <s v="IE24"/>
    <s v="South-East"/>
    <s v="%"/>
    <n v="40"/>
  </r>
  <r>
    <s v="IH309C01"/>
    <s v="All persons aged 15 and over"/>
    <s v="2019"/>
    <s v="2019"/>
    <s v="02"/>
    <s v="Normal weight"/>
    <s v="IE25"/>
    <s v="South-West"/>
    <s v="%"/>
    <n v="42"/>
  </r>
  <r>
    <s v="IH309C01"/>
    <s v="All persons aged 15 and over"/>
    <s v="2019"/>
    <s v="2019"/>
    <s v="03"/>
    <s v="Overweight"/>
    <s v="IE11"/>
    <s v="Border"/>
    <s v="%"/>
    <n v="29"/>
  </r>
  <r>
    <s v="IH309C01"/>
    <s v="All persons aged 15 and over"/>
    <s v="2019"/>
    <s v="2019"/>
    <s v="03"/>
    <s v="Overweight"/>
    <s v="IE12"/>
    <s v="Midland"/>
    <s v="%"/>
    <n v="31"/>
  </r>
  <r>
    <s v="IH309C01"/>
    <s v="All persons aged 15 and over"/>
    <s v="2019"/>
    <s v="2019"/>
    <s v="03"/>
    <s v="Overweight"/>
    <s v="IE13"/>
    <s v="West"/>
    <s v="%"/>
    <n v="30"/>
  </r>
  <r>
    <s v="IH309C01"/>
    <s v="All persons aged 15 and over"/>
    <s v="2019"/>
    <s v="2019"/>
    <s v="03"/>
    <s v="Overweight"/>
    <s v="IE21"/>
    <s v="Dublin"/>
    <s v="%"/>
    <n v="29"/>
  </r>
  <r>
    <s v="IH309C01"/>
    <s v="All persons aged 15 and over"/>
    <s v="2019"/>
    <s v="2019"/>
    <s v="03"/>
    <s v="Overweight"/>
    <s v="IE22"/>
    <s v="Mid-East"/>
    <s v="%"/>
    <n v="30"/>
  </r>
  <r>
    <s v="IH309C01"/>
    <s v="All persons aged 15 and over"/>
    <s v="2019"/>
    <s v="2019"/>
    <s v="03"/>
    <s v="Overweight"/>
    <s v="IE23"/>
    <s v="Mid-West"/>
    <s v="%"/>
    <n v="30"/>
  </r>
  <r>
    <s v="IH309C01"/>
    <s v="All persons aged 15 and over"/>
    <s v="2019"/>
    <s v="2019"/>
    <s v="03"/>
    <s v="Overweight"/>
    <s v="IE24"/>
    <s v="South-East"/>
    <s v="%"/>
    <n v="30"/>
  </r>
  <r>
    <s v="IH309C01"/>
    <s v="All persons aged 15 and over"/>
    <s v="2019"/>
    <s v="2019"/>
    <s v="03"/>
    <s v="Overweight"/>
    <s v="IE25"/>
    <s v="South-West"/>
    <s v="%"/>
    <n v="28"/>
  </r>
  <r>
    <s v="IH309C01"/>
    <s v="All persons aged 15 and over"/>
    <s v="2019"/>
    <s v="2019"/>
    <s v="04"/>
    <s v="Obese"/>
    <s v="IE11"/>
    <s v="Border"/>
    <s v="%"/>
    <n v="30"/>
  </r>
  <r>
    <s v="IH309C01"/>
    <s v="All persons aged 15 and over"/>
    <s v="2019"/>
    <s v="2019"/>
    <s v="04"/>
    <s v="Obese"/>
    <s v="IE12"/>
    <s v="Midland"/>
    <s v="%"/>
    <n v="23"/>
  </r>
  <r>
    <s v="IH309C01"/>
    <s v="All persons aged 15 and over"/>
    <s v="2019"/>
    <s v="2019"/>
    <s v="04"/>
    <s v="Obese"/>
    <s v="IE13"/>
    <s v="West"/>
    <s v="%"/>
    <n v="23"/>
  </r>
  <r>
    <s v="IH309C01"/>
    <s v="All persons aged 15 and over"/>
    <s v="2019"/>
    <s v="2019"/>
    <s v="04"/>
    <s v="Obese"/>
    <s v="IE21"/>
    <s v="Dublin"/>
    <s v="%"/>
    <n v="27"/>
  </r>
  <r>
    <s v="IH309C01"/>
    <s v="All persons aged 15 and over"/>
    <s v="2019"/>
    <s v="2019"/>
    <s v="04"/>
    <s v="Obese"/>
    <s v="IE22"/>
    <s v="Mid-East"/>
    <s v="%"/>
    <n v="25"/>
  </r>
  <r>
    <s v="IH309C01"/>
    <s v="All persons aged 15 and over"/>
    <s v="2019"/>
    <s v="2019"/>
    <s v="04"/>
    <s v="Obese"/>
    <s v="IE23"/>
    <s v="Mid-West"/>
    <s v="%"/>
    <n v="24"/>
  </r>
  <r>
    <s v="IH309C01"/>
    <s v="All persons aged 15 and over"/>
    <s v="2019"/>
    <s v="2019"/>
    <s v="04"/>
    <s v="Obese"/>
    <s v="IE24"/>
    <s v="South-East"/>
    <s v="%"/>
    <n v="24"/>
  </r>
  <r>
    <s v="IH309C01"/>
    <s v="All persons aged 15 and over"/>
    <s v="2019"/>
    <s v="2019"/>
    <s v="04"/>
    <s v="Obese"/>
    <s v="IE25"/>
    <s v="South-West"/>
    <s v="%"/>
    <n v="25"/>
  </r>
</pivotCacheRecords>
</file>