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88e95016aa4d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e472ab3d3b411986b771af2a4a1dbc.psmdcp" Id="R56b0ea2256ba48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<x:sst xmlns:x="http://schemas.openxmlformats.org/spreadsheetml/2006/main">
  <x:si>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</x:si>
  <x:si>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</x:si>
  <x:si>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IH300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</x:si>
  <x:si>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</x:si>
  <x:si>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</x:si>
  <x:si>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</x:si>
  <x:si>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</x:si>
  <x:si>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</x:si>
  <x:si>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</x:si>
  <x:si>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</x:si>
  <x:si>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</x:si>
  <x:si>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</x:si>
  <x:si>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https://ws.cso.ie/public/api.restful/PxStat.Data.Cube_API.ReadDataset/IH300/XLSX/2007/en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</x:si>
  <x:si>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</x:si>
  <x:si>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</x:si>
  <x:si>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</x:si>
  <x:si>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</x:si>
  <x:si>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</x:si>
  <x:si>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</x:si>
  <x:si>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</x:si>
  <x:si>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</x:si>
  <x:si>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</x:si>
  <x:si>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</x:si>
  <x:si>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</x:si>
  <x:si>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</x:si>
  <x:si>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</x:si>
  <x:si>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</x:si>
  <x:si>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</x:si>
  <x:si>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</x:si>
  <x:si>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</x:si>
  <x:si>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</x:si>
  <x:si>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</x:si>
  <x:si>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</x:si>
  <x:si>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</x:si>
  <x:si>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</x:si>
  <x:si>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</x:si>
  <x:si>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</x:si>
  <x:si>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</x:si>
  <x:si>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</x:si>
  <x:si>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</x:si>
  <x:si>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</x:si>
  <x:si>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</x:si>
  <x:si>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</x:si>
  <x:si>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</x:si>
  <x:si>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</x:si>
  <x:si>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</x:si>
  <x:si>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</x:si>
  <x:si>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IH300C01</x:t>
  </x:si>
  <x:si>
    <x:t>Smoke daily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</x:si>
  <x:si>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</x:si>
  <x:si>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</x:si>
  <x:si>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</x:si>
  <x:si>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</x:si>
  <x:si>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</x:si>
  <x:si>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</x:si>
  <x:si>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</x:si>
  <x:si>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</x:si>
  <x:si>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</x:si>
  <x:si>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</x:si>
  <x:si>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</x:si>
  <x:si>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</x:si>
  <x:si>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IH300C02</x:t>
  </x:si>
  <x:si>
    <x:t>Smoke occasionally</x:t>
  </x:si>
  <x:si>
    <x:t>IH300C03</x:t>
  </x:si>
  <x:si>
    <x:t>Never smoke</x:t>
  </x:si>
  <x:si>
    <x:t>IH300C04</x:t>
  </x:si>
  <x:si>
    <x:t>Drinks alcohol</x:t>
  </x:si>
  <x:si>
    <x:t>IH300C05</x:t>
  </x:si>
  <x:si>
    <x:t>Does not drink alcohol</x:t>
  </x:si>
  <x:si>
    <x:t>IH300C06</x:t>
  </x:si>
  <x:si>
    <x:t>Five or more portions of fruit and vegetables per day</x:t>
  </x:si>
  <x:si>
    <x:t>IH300C07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</x:si>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</x:sst>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84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76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17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28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29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59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45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55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46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300C01"/>
        <x:s v="IH300C02"/>
        <x:s v="IH300C03"/>
        <x:s v="IH300C04"/>
        <x:s v="IH300C05"/>
        <x:s v="IH300C06"/>
        <x:s v="IH300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28">
        <x:n v="10"/>
        <x:n v="12"/>
        <x:n v="13"/>
        <x:n v="15"/>
        <x:n v="19"/>
        <x:n v="6"/>
        <x:n v="3"/>
        <x:n v="4"/>
        <x:n v="84"/>
        <x:n v="85"/>
        <x:n v="83"/>
        <x:n v="82"/>
        <x:n v="77"/>
        <x:n v="79"/>
        <x:n v="76"/>
        <x:n v="72"/>
        <x:n v="71"/>
        <x:n v="17"/>
        <x:n v="21"/>
        <x:n v="24"/>
        <x:n v="28"/>
        <x:n v="29"/>
        <x:n v="59"/>
        <x:n v="54"/>
        <x:n v="45"/>
        <x:n v="55"/>
        <x:n v="4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0C01"/>
    <s v="Smoke daily"/>
    <s v="2019"/>
    <s v="2019"/>
    <s v="01"/>
    <s v="Very affluent"/>
    <s v="%"/>
    <n v="10"/>
  </r>
  <r>
    <s v="IH300C01"/>
    <s v="Smoke daily"/>
    <s v="2019"/>
    <s v="2019"/>
    <s v="02"/>
    <s v="Affluent"/>
    <s v="%"/>
    <n v="12"/>
  </r>
  <r>
    <s v="IH300C01"/>
    <s v="Smoke daily"/>
    <s v="2019"/>
    <s v="2019"/>
    <s v="03"/>
    <s v="Average"/>
    <s v="%"/>
    <n v="13"/>
  </r>
  <r>
    <s v="IH300C01"/>
    <s v="Smoke daily"/>
    <s v="2019"/>
    <s v="2019"/>
    <s v="04"/>
    <s v="Disadvantaged"/>
    <s v="%"/>
    <n v="15"/>
  </r>
  <r>
    <s v="IH300C01"/>
    <s v="Smoke daily"/>
    <s v="2019"/>
    <s v="2019"/>
    <s v="05"/>
    <s v="Very disadvantaged"/>
    <s v="%"/>
    <n v="19"/>
  </r>
  <r>
    <s v="IH300C02"/>
    <s v="Smoke occasionally"/>
    <s v="2019"/>
    <s v="2019"/>
    <s v="01"/>
    <s v="Very affluent"/>
    <s v="%"/>
    <n v="6"/>
  </r>
  <r>
    <s v="IH300C02"/>
    <s v="Smoke occasionally"/>
    <s v="2019"/>
    <s v="2019"/>
    <s v="02"/>
    <s v="Affluent"/>
    <s v="%"/>
    <n v="3"/>
  </r>
  <r>
    <s v="IH300C02"/>
    <s v="Smoke occasionally"/>
    <s v="2019"/>
    <s v="2019"/>
    <s v="03"/>
    <s v="Average"/>
    <s v="%"/>
    <n v="3"/>
  </r>
  <r>
    <s v="IH300C02"/>
    <s v="Smoke occasionally"/>
    <s v="2019"/>
    <s v="2019"/>
    <s v="04"/>
    <s v="Disadvantaged"/>
    <s v="%"/>
    <n v="3"/>
  </r>
  <r>
    <s v="IH300C02"/>
    <s v="Smoke occasionally"/>
    <s v="2019"/>
    <s v="2019"/>
    <s v="05"/>
    <s v="Very disadvantaged"/>
    <s v="%"/>
    <n v="4"/>
  </r>
  <r>
    <s v="IH300C03"/>
    <s v="Never smoke"/>
    <s v="2019"/>
    <s v="2019"/>
    <s v="01"/>
    <s v="Very affluent"/>
    <s v="%"/>
    <n v="84"/>
  </r>
  <r>
    <s v="IH300C03"/>
    <s v="Never smoke"/>
    <s v="2019"/>
    <s v="2019"/>
    <s v="02"/>
    <s v="Affluent"/>
    <s v="%"/>
    <n v="85"/>
  </r>
  <r>
    <s v="IH300C03"/>
    <s v="Never smoke"/>
    <s v="2019"/>
    <s v="2019"/>
    <s v="03"/>
    <s v="Average"/>
    <s v="%"/>
    <n v="83"/>
  </r>
  <r>
    <s v="IH300C03"/>
    <s v="Never smoke"/>
    <s v="2019"/>
    <s v="2019"/>
    <s v="04"/>
    <s v="Disadvantaged"/>
    <s v="%"/>
    <n v="82"/>
  </r>
  <r>
    <s v="IH300C03"/>
    <s v="Never smoke"/>
    <s v="2019"/>
    <s v="2019"/>
    <s v="05"/>
    <s v="Very disadvantaged"/>
    <s v="%"/>
    <n v="77"/>
  </r>
  <r>
    <s v="IH300C04"/>
    <s v="Drinks alcohol"/>
    <s v="2019"/>
    <s v="2019"/>
    <s v="01"/>
    <s v="Very affluent"/>
    <s v="%"/>
    <n v="83"/>
  </r>
  <r>
    <s v="IH300C04"/>
    <s v="Drinks alcohol"/>
    <s v="2019"/>
    <s v="2019"/>
    <s v="02"/>
    <s v="Affluent"/>
    <s v="%"/>
    <n v="79"/>
  </r>
  <r>
    <s v="IH300C04"/>
    <s v="Drinks alcohol"/>
    <s v="2019"/>
    <s v="2019"/>
    <s v="03"/>
    <s v="Average"/>
    <s v="%"/>
    <n v="76"/>
  </r>
  <r>
    <s v="IH300C04"/>
    <s v="Drinks alcohol"/>
    <s v="2019"/>
    <s v="2019"/>
    <s v="04"/>
    <s v="Disadvantaged"/>
    <s v="%"/>
    <n v="72"/>
  </r>
  <r>
    <s v="IH300C04"/>
    <s v="Drinks alcohol"/>
    <s v="2019"/>
    <s v="2019"/>
    <s v="05"/>
    <s v="Very disadvantaged"/>
    <s v="%"/>
    <n v="71"/>
  </r>
  <r>
    <s v="IH300C05"/>
    <s v="Does not drink alcohol"/>
    <s v="2019"/>
    <s v="2019"/>
    <s v="01"/>
    <s v="Very affluent"/>
    <s v="%"/>
    <n v="17"/>
  </r>
  <r>
    <s v="IH300C05"/>
    <s v="Does not drink alcohol"/>
    <s v="2019"/>
    <s v="2019"/>
    <s v="02"/>
    <s v="Affluent"/>
    <s v="%"/>
    <n v="21"/>
  </r>
  <r>
    <s v="IH300C05"/>
    <s v="Does not drink alcohol"/>
    <s v="2019"/>
    <s v="2019"/>
    <s v="03"/>
    <s v="Average"/>
    <s v="%"/>
    <n v="24"/>
  </r>
  <r>
    <s v="IH300C05"/>
    <s v="Does not drink alcohol"/>
    <s v="2019"/>
    <s v="2019"/>
    <s v="04"/>
    <s v="Disadvantaged"/>
    <s v="%"/>
    <n v="28"/>
  </r>
  <r>
    <s v="IH300C05"/>
    <s v="Does not drink alcohol"/>
    <s v="2019"/>
    <s v="2019"/>
    <s v="05"/>
    <s v="Very disadvantaged"/>
    <s v="%"/>
    <n v="29"/>
  </r>
  <r>
    <s v="IH300C06"/>
    <s v="Five or more portions of fruit and vegetables per day"/>
    <s v="2019"/>
    <s v="2019"/>
    <s v="01"/>
    <s v="Very affluent"/>
    <s v="%"/>
    <n v="59"/>
  </r>
  <r>
    <s v="IH300C06"/>
    <s v="Five or more portions of fruit and vegetables per day"/>
    <s v="2019"/>
    <s v="2019"/>
    <s v="02"/>
    <s v="Affluent"/>
    <s v="%"/>
    <n v="59"/>
  </r>
  <r>
    <s v="IH300C06"/>
    <s v="Five or more portions of fruit and vegetables per day"/>
    <s v="2019"/>
    <s v="2019"/>
    <s v="03"/>
    <s v="Average"/>
    <s v="%"/>
    <n v="54"/>
  </r>
  <r>
    <s v="IH300C06"/>
    <s v="Five or more portions of fruit and vegetables per day"/>
    <s v="2019"/>
    <s v="2019"/>
    <s v="04"/>
    <s v="Disadvantaged"/>
    <s v="%"/>
    <n v="45"/>
  </r>
  <r>
    <s v="IH300C06"/>
    <s v="Five or more portions of fruit and vegetables per day"/>
    <s v="2019"/>
    <s v="2019"/>
    <s v="05"/>
    <s v="Very disadvantaged"/>
    <s v="%"/>
    <n v="55"/>
  </r>
  <r>
    <s v="IH300C07"/>
    <s v="Less than five portions of fruit and vegetables per day"/>
    <s v="2019"/>
    <s v="2019"/>
    <s v="01"/>
    <s v="Very affluent"/>
    <s v="%"/>
    <n v="41"/>
  </r>
  <r>
    <s v="IH300C07"/>
    <s v="Less than five portions of fruit and vegetables per day"/>
    <s v="2019"/>
    <s v="2019"/>
    <s v="02"/>
    <s v="Affluent"/>
    <s v="%"/>
    <n v="41"/>
  </r>
  <r>
    <s v="IH300C07"/>
    <s v="Less than five portions of fruit and vegetables per day"/>
    <s v="2019"/>
    <s v="2019"/>
    <s v="03"/>
    <s v="Average"/>
    <s v="%"/>
    <n v="46"/>
  </r>
  <r>
    <s v="IH300C07"/>
    <s v="Less than five portions of fruit and vegetables per day"/>
    <s v="2019"/>
    <s v="2019"/>
    <s v="04"/>
    <s v="Disadvantaged"/>
    <s v="%"/>
    <n v="55"/>
  </r>
  <r>
    <s v="IH300C07"/>
    <s v="Less than five portions of fruit and vegetables per day"/>
    <s v="2019"/>
    <s v="2019"/>
    <s v="05"/>
    <s v="Very disadvantaged"/>
    <s v="%"/>
    <n v="45"/>
  </r>
</pivotCacheRecords>
</file>