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a733d4ee6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9a03a3f0048b8b00309f03dcc5425.psmdcp" Id="R47102859b6ae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<x:sst xmlns:x="http://schemas.openxmlformats.org/spreadsheetml/2006/main">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</x:sst>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5C01"/>
    <s v="Walk to get to and from places"/>
    <s v="2019"/>
    <s v="2019"/>
    <s v="01"/>
    <s v="Very affluent"/>
    <s v="%"/>
    <n v="89"/>
  </r>
  <r>
    <s v="IH295C01"/>
    <s v="Walk to get to and from places"/>
    <s v="2019"/>
    <s v="2019"/>
    <s v="02"/>
    <s v="Affluent"/>
    <s v="%"/>
    <n v="81"/>
  </r>
  <r>
    <s v="IH295C01"/>
    <s v="Walk to get to and from places"/>
    <s v="2019"/>
    <s v="2019"/>
    <s v="03"/>
    <s v="Average"/>
    <s v="%"/>
    <n v="84"/>
  </r>
  <r>
    <s v="IH295C01"/>
    <s v="Walk to get to and from places"/>
    <s v="2019"/>
    <s v="2019"/>
    <s v="04"/>
    <s v="Disadvantaged"/>
    <s v="%"/>
    <n v="79"/>
  </r>
  <r>
    <s v="IH295C01"/>
    <s v="Walk to get to and from places"/>
    <s v="2019"/>
    <s v="2019"/>
    <s v="05"/>
    <s v="Very disadvantaged"/>
    <s v="%"/>
    <n v="79"/>
  </r>
  <r>
    <s v="IH295C02"/>
    <s v="Cycle to get to and from places"/>
    <s v="2019"/>
    <s v="2019"/>
    <s v="01"/>
    <s v="Very affluent"/>
    <s v="%"/>
    <n v="19"/>
  </r>
  <r>
    <s v="IH295C02"/>
    <s v="Cycle to get to and from places"/>
    <s v="2019"/>
    <s v="2019"/>
    <s v="02"/>
    <s v="Affluent"/>
    <s v="%"/>
    <n v="10"/>
  </r>
  <r>
    <s v="IH295C02"/>
    <s v="Cycle to get to and from places"/>
    <s v="2019"/>
    <s v="2019"/>
    <s v="03"/>
    <s v="Average"/>
    <s v="%"/>
    <n v="14"/>
  </r>
  <r>
    <s v="IH295C02"/>
    <s v="Cycle to get to and from places"/>
    <s v="2019"/>
    <s v="2019"/>
    <s v="04"/>
    <s v="Disadvantaged"/>
    <s v="%"/>
    <n v="13"/>
  </r>
  <r>
    <s v="IH295C02"/>
    <s v="Cycle to get to and from places"/>
    <s v="2019"/>
    <s v="2019"/>
    <s v="05"/>
    <s v="Very disadvantaged"/>
    <s v="%"/>
    <n v="10"/>
  </r>
  <r>
    <s v="IH295C03"/>
    <s v="Do sports, fitness or recreational physical activities"/>
    <s v="2019"/>
    <s v="2019"/>
    <s v="01"/>
    <s v="Very affluent"/>
    <s v="%"/>
    <n v="68"/>
  </r>
  <r>
    <s v="IH295C03"/>
    <s v="Do sports, fitness or recreational physical activities"/>
    <s v="2019"/>
    <s v="2019"/>
    <s v="02"/>
    <s v="Affluent"/>
    <s v="%"/>
    <n v="56"/>
  </r>
  <r>
    <s v="IH295C03"/>
    <s v="Do sports, fitness or recreational physical activities"/>
    <s v="2019"/>
    <s v="2019"/>
    <s v="03"/>
    <s v="Average"/>
    <s v="%"/>
    <n v="47"/>
  </r>
  <r>
    <s v="IH295C03"/>
    <s v="Do sports, fitness or recreational physical activities"/>
    <s v="2019"/>
    <s v="2019"/>
    <s v="04"/>
    <s v="Disadvantaged"/>
    <s v="%"/>
    <n v="45"/>
  </r>
  <r>
    <s v="IH295C03"/>
    <s v="Do sports, fitness or recreational physical activities"/>
    <s v="2019"/>
    <s v="2019"/>
    <s v="05"/>
    <s v="Very disadvantaged"/>
    <s v="%"/>
    <n v="40"/>
  </r>
  <r>
    <s v="IH295C04"/>
    <s v="Do muscle-strengthening activities"/>
    <s v="2019"/>
    <s v="2019"/>
    <s v="01"/>
    <s v="Very affluent"/>
    <s v="%"/>
    <n v="39"/>
  </r>
  <r>
    <s v="IH295C04"/>
    <s v="Do muscle-strengthening activities"/>
    <s v="2019"/>
    <s v="2019"/>
    <s v="02"/>
    <s v="Affluent"/>
    <s v="%"/>
    <n v="29"/>
  </r>
  <r>
    <s v="IH295C04"/>
    <s v="Do muscle-strengthening activities"/>
    <s v="2019"/>
    <s v="2019"/>
    <s v="03"/>
    <s v="Average"/>
    <s v="%"/>
    <n v="26"/>
  </r>
  <r>
    <s v="IH295C04"/>
    <s v="Do muscle-strengthening activities"/>
    <s v="2019"/>
    <s v="2019"/>
    <s v="04"/>
    <s v="Disadvantaged"/>
    <s v="%"/>
    <n v="22"/>
  </r>
  <r>
    <s v="IH295C04"/>
    <s v="Do muscle-strengthening activities"/>
    <s v="2019"/>
    <s v="2019"/>
    <s v="05"/>
    <s v="Very disadvantaged"/>
    <s v="%"/>
    <n v="21"/>
  </r>
</pivotCacheRecords>
</file>