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96254f9ced4d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21f235a9704fb5a37bb8f2935234c5.psmdcp" Id="R2b38ecd1e4b14d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<x:sst xmlns:x="http://schemas.openxmlformats.org/spreadsheetml/2006/main">
  <x:si>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</x:si>
  <x:si>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</x:si>
  <x:si>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IH294</x:t>
  </x:si>
  <x:si>
    <x:t>Name</x:t>
  </x:si>
  <x:si>
    <x:t>Physical activity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</x:si>
  <x:si>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</x:si>
  <x:si>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</x:si>
  <x:si>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</x:si>
  <x:si>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</x:si>
  <x:si>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</x:si>
  <x:si>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</x:si>
  <x:si>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https://ws.cso.ie/public/api.restful/PxStat.Data.Cube_API.ReadDataset/IH294/XLSX/2007/en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</x:si>
  <x:si>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</x:si>
  <x:si>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</x:si>
  <x:si>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</x:si>
  <x:si>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</x:si>
  <x:si>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</x:si>
  <x:si>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</x:si>
  <x:si>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</x:si>
  <x:si>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</x:si>
  <x:si>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</x:si>
  <x:si>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</x:si>
  <x:si>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</x:si>
  <x:si>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</x:si>
  <x:si>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</x:si>
  <x:si>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</x:si>
  <x:si>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</x:si>
  <x:si>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</x:si>
  <x:si>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</x:si>
  <x:si>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</x:si>
  <x:si>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</x:si>
  <x:si>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</x:si>
  <x:si>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</x:si>
  <x:si>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</x:si>
  <x:si>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</x:si>
  <x:si>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</x:si>
  <x:si>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</x:si>
  <x:si>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</x:si>
  <x:si>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</x:si>
  <x:si>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</x:si>
  <x:si>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</x:si>
  <x:si>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</x:si>
  <x:si>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</x:si>
  <x:si>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</x:si>
  <x:si>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</x:si>
  <x:si>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</x:si>
  <x:si>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IH294C01</x:t>
  </x:si>
  <x:si>
    <x:t>Walk to get to and from places</x:t>
  </x:si>
  <x:si>
    <x:t>2019</x:t>
  </x:si>
  <x:si>
    <x:t>1</x:t>
  </x:si>
  <x:si>
    <x:t>At work</x:t>
  </x:si>
  <x:si>
    <x:t>%</x:t>
  </x:si>
  <x:si>
    <x:t>2</x:t>
  </x:si>
  <x:si>
    <x:t>Unemployed</x:t>
  </x:si>
  <x:si>
    <x:t>IH294C02</x:t>
  </x:si>
  <x:si>
    <x:t>Cycle to get to and from places</x:t>
  </x:si>
  <x:si>
    <x:t>IH294C03</x:t>
  </x:si>
  <x:si>
    <x:t>Do sports, fitness or recreational physical activities</x:t>
  </x:si>
  <x:si>
    <x:t>IH294C04</x:t>
  </x:si>
  <x:si>
    <x:t>Do muscle-strengthening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</x:si>
</x:sst>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14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22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94C01"/>
        <x:s v="IH294C02"/>
        <x:s v="IH294C03"/>
        <x:s v="IH294C04"/>
      </x:sharedItems>
    </x:cacheField>
    <x:cacheField name="Statistic Label">
      <x:sharedItems count="4">
        <x:s v="Walk to get to and from places"/>
        <x:s v="Cycle to get to and from places"/>
        <x:s v="Do sports, fitness or recreational physical activities"/>
        <x:s v="Do muscle-strengthening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88" count="8">
        <x:n v="85"/>
        <x:n v="88"/>
        <x:n v="14"/>
        <x:n v="22"/>
        <x:n v="58"/>
        <x:n v="41"/>
        <x:n v="32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4C01"/>
    <s v="Walk to get to and from places"/>
    <s v="2019"/>
    <s v="2019"/>
    <s v="1"/>
    <s v="At work"/>
    <s v="%"/>
    <n v="85"/>
  </r>
  <r>
    <s v="IH294C01"/>
    <s v="Walk to get to and from places"/>
    <s v="2019"/>
    <s v="2019"/>
    <s v="2"/>
    <s v="Unemployed"/>
    <s v="%"/>
    <n v="88"/>
  </r>
  <r>
    <s v="IH294C02"/>
    <s v="Cycle to get to and from places"/>
    <s v="2019"/>
    <s v="2019"/>
    <s v="1"/>
    <s v="At work"/>
    <s v="%"/>
    <n v="14"/>
  </r>
  <r>
    <s v="IH294C02"/>
    <s v="Cycle to get to and from places"/>
    <s v="2019"/>
    <s v="2019"/>
    <s v="2"/>
    <s v="Unemployed"/>
    <s v="%"/>
    <n v="22"/>
  </r>
  <r>
    <s v="IH294C03"/>
    <s v="Do sports, fitness or recreational physical activities"/>
    <s v="2019"/>
    <s v="2019"/>
    <s v="1"/>
    <s v="At work"/>
    <s v="%"/>
    <n v="58"/>
  </r>
  <r>
    <s v="IH294C03"/>
    <s v="Do sports, fitness or recreational physical activities"/>
    <s v="2019"/>
    <s v="2019"/>
    <s v="2"/>
    <s v="Unemployed"/>
    <s v="%"/>
    <n v="41"/>
  </r>
  <r>
    <s v="IH294C04"/>
    <s v="Do muscle-strengthening activities"/>
    <s v="2019"/>
    <s v="2019"/>
    <s v="1"/>
    <s v="At work"/>
    <s v="%"/>
    <n v="32"/>
  </r>
  <r>
    <s v="IH294C04"/>
    <s v="Do muscle-strengthening activities"/>
    <s v="2019"/>
    <s v="2019"/>
    <s v="2"/>
    <s v="Unemployed"/>
    <s v="%"/>
    <n v="27"/>
  </r>
</pivotCacheRecords>
</file>