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cb3837b40c48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21521753b941939156051bf5b06b89.psmdcp" Id="R99219140b9c34b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<x:sst xmlns:x="http://schemas.openxmlformats.org/spreadsheetml/2006/main">
  <x:si>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</x:si>
  <x:si>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</x:si>
  <x:si>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IH283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</x:si>
  <x:si>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</x:si>
  <x:si>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</x:si>
  <x:si>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</x:si>
  <x:si>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</x:si>
  <x:si>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</x:si>
  <x:si>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</x:si>
  <x:si>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</x:si>
  <x:si>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</x:si>
  <x:si>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</x:si>
  <x:si>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</x:si>
  <x:si>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</x:si>
  <x:si>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</x:si>
  <x:si>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</x:si>
  <x:si>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</x:si>
  <x:si>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</x:si>
  <x:si>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</x:si>
  <x:si>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</x:si>
  <x:si>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</x:si>
  <x:si>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</x:si>
  <x:si>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</x:si>
  <x:si>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</x:si>
  <x:si>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</x:si>
  <x:si>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</x:si>
  <x:si>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</x:si>
  <x:si>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</x:si>
  <x:si>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</x:si>
  <x:si>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</x:si>
  <x:si>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</x:si>
  <x:si>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</x:si>
  <x:si>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</x:si>
  <x:si>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</x:si>
  <x:si>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</x:si>
  <x:si>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</x:si>
  <x:si>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</x:si>
  <x:si>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</x:si>
  <x:si>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</x:si>
  <x:si>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</x:si>
  <x:si>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</x:si>
  <x:si>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</x:si>
  <x:si>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</x:si>
  <x:si>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</x:si>
  <x:si>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</x:si>
  <x:si>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</x:si>
  <x:si>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IH283C01</x:t>
  </x:si>
  <x:si>
    <x:t>Had blood pressure measured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</x:si>
  <x:si>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</x:si>
  <x:si>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</x:si>
  <x:si>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</x:si>
  <x:si>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</x:si>
  <x:si>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</x:si>
  <x:si>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</x:si>
  <x:si>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</x:si>
  <x:si>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</x:si>
  <x:si>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</x:si>
  <x:si>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</x:si>
  <x:si>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</x:si>
  <x:si>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</x:si>
  <x:si>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IH283C02</x:t>
  </x:si>
  <x:si>
    <x:t>Had blood cholesterol measured</x:t>
  </x:si>
  <x:si>
    <x:t>IH283C03</x:t>
  </x:si>
  <x:si>
    <x:t>Had blood sugar measured</x:t>
  </x:si>
  <x:si>
    <x:t>IH283C04</x:t>
  </x:si>
  <x:si>
    <x:t>Had a Faecal Occult Test</x:t>
  </x:si>
  <x:si>
    <x:t>IH283C05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</x:si>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</x:sst>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67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51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54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51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50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54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55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54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83C01"/>
        <x:s v="IH283C02"/>
        <x:s v="IH283C03"/>
        <x:s v="IH283C04"/>
        <x:s v="IH283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68" count="14">
        <x:n v="67"/>
        <x:n v="65"/>
        <x:n v="68"/>
        <x:n v="51"/>
        <x:n v="50"/>
        <x:n v="54"/>
        <x:n v="55"/>
        <x:n v="10"/>
        <x:n v="11"/>
        <x:n v="13"/>
        <x:n v="5"/>
        <x:n v="3"/>
        <x:n v="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3C01"/>
    <s v="Had blood pressure measured"/>
    <s v="2019"/>
    <s v="2019"/>
    <s v="01"/>
    <s v="Very affluent"/>
    <s v="%"/>
    <n v="67"/>
  </r>
  <r>
    <s v="IH283C01"/>
    <s v="Had blood pressure measured"/>
    <s v="2019"/>
    <s v="2019"/>
    <s v="02"/>
    <s v="Affluent"/>
    <s v="%"/>
    <n v="65"/>
  </r>
  <r>
    <s v="IH283C01"/>
    <s v="Had blood pressure measured"/>
    <s v="2019"/>
    <s v="2019"/>
    <s v="03"/>
    <s v="Average"/>
    <s v="%"/>
    <n v="68"/>
  </r>
  <r>
    <s v="IH283C01"/>
    <s v="Had blood pressure measured"/>
    <s v="2019"/>
    <s v="2019"/>
    <s v="04"/>
    <s v="Disadvantaged"/>
    <s v="%"/>
    <n v="65"/>
  </r>
  <r>
    <s v="IH283C01"/>
    <s v="Had blood pressure measured"/>
    <s v="2019"/>
    <s v="2019"/>
    <s v="05"/>
    <s v="Very disadvantaged"/>
    <s v="%"/>
    <n v="67"/>
  </r>
  <r>
    <s v="IH283C02"/>
    <s v="Had blood cholesterol measured"/>
    <s v="2019"/>
    <s v="2019"/>
    <s v="01"/>
    <s v="Very affluent"/>
    <s v="%"/>
    <n v="51"/>
  </r>
  <r>
    <s v="IH283C02"/>
    <s v="Had blood cholesterol measured"/>
    <s v="2019"/>
    <s v="2019"/>
    <s v="02"/>
    <s v="Affluent"/>
    <s v="%"/>
    <n v="50"/>
  </r>
  <r>
    <s v="IH283C02"/>
    <s v="Had blood cholesterol measured"/>
    <s v="2019"/>
    <s v="2019"/>
    <s v="03"/>
    <s v="Average"/>
    <s v="%"/>
    <n v="54"/>
  </r>
  <r>
    <s v="IH283C02"/>
    <s v="Had blood cholesterol measured"/>
    <s v="2019"/>
    <s v="2019"/>
    <s v="04"/>
    <s v="Disadvantaged"/>
    <s v="%"/>
    <n v="54"/>
  </r>
  <r>
    <s v="IH283C02"/>
    <s v="Had blood cholesterol measured"/>
    <s v="2019"/>
    <s v="2019"/>
    <s v="05"/>
    <s v="Very disadvantaged"/>
    <s v="%"/>
    <n v="54"/>
  </r>
  <r>
    <s v="IH283C03"/>
    <s v="Had blood sugar measured"/>
    <s v="2019"/>
    <s v="2019"/>
    <s v="01"/>
    <s v="Very affluent"/>
    <s v="%"/>
    <n v="51"/>
  </r>
  <r>
    <s v="IH283C03"/>
    <s v="Had blood sugar measured"/>
    <s v="2019"/>
    <s v="2019"/>
    <s v="02"/>
    <s v="Affluent"/>
    <s v="%"/>
    <n v="50"/>
  </r>
  <r>
    <s v="IH283C03"/>
    <s v="Had blood sugar measured"/>
    <s v="2019"/>
    <s v="2019"/>
    <s v="03"/>
    <s v="Average"/>
    <s v="%"/>
    <n v="54"/>
  </r>
  <r>
    <s v="IH283C03"/>
    <s v="Had blood sugar measured"/>
    <s v="2019"/>
    <s v="2019"/>
    <s v="04"/>
    <s v="Disadvantaged"/>
    <s v="%"/>
    <n v="55"/>
  </r>
  <r>
    <s v="IH283C03"/>
    <s v="Had blood sugar measured"/>
    <s v="2019"/>
    <s v="2019"/>
    <s v="05"/>
    <s v="Very disadvantaged"/>
    <s v="%"/>
    <n v="54"/>
  </r>
  <r>
    <s v="IH283C04"/>
    <s v="Had a Faecal Occult Test"/>
    <s v="2019"/>
    <s v="2019"/>
    <s v="01"/>
    <s v="Very affluent"/>
    <s v="%"/>
    <n v="10"/>
  </r>
  <r>
    <s v="IH283C04"/>
    <s v="Had a Faecal Occult Test"/>
    <s v="2019"/>
    <s v="2019"/>
    <s v="02"/>
    <s v="Affluent"/>
    <s v="%"/>
    <n v="11"/>
  </r>
  <r>
    <s v="IH283C04"/>
    <s v="Had a Faecal Occult Test"/>
    <s v="2019"/>
    <s v="2019"/>
    <s v="03"/>
    <s v="Average"/>
    <s v="%"/>
    <n v="11"/>
  </r>
  <r>
    <s v="IH283C04"/>
    <s v="Had a Faecal Occult Test"/>
    <s v="2019"/>
    <s v="2019"/>
    <s v="04"/>
    <s v="Disadvantaged"/>
    <s v="%"/>
    <n v="11"/>
  </r>
  <r>
    <s v="IH283C04"/>
    <s v="Had a Faecal Occult Test"/>
    <s v="2019"/>
    <s v="2019"/>
    <s v="05"/>
    <s v="Very disadvantaged"/>
    <s v="%"/>
    <n v="13"/>
  </r>
  <r>
    <s v="IH283C05"/>
    <s v="Had a colonoscopy"/>
    <s v="2019"/>
    <s v="2019"/>
    <s v="01"/>
    <s v="Very affluent"/>
    <s v="%"/>
    <n v="5"/>
  </r>
  <r>
    <s v="IH283C05"/>
    <s v="Had a colonoscopy"/>
    <s v="2019"/>
    <s v="2019"/>
    <s v="02"/>
    <s v="Affluent"/>
    <s v="%"/>
    <n v="3"/>
  </r>
  <r>
    <s v="IH283C05"/>
    <s v="Had a colonoscopy"/>
    <s v="2019"/>
    <s v="2019"/>
    <s v="03"/>
    <s v="Average"/>
    <s v="%"/>
    <n v="4"/>
  </r>
  <r>
    <s v="IH283C05"/>
    <s v="Had a colonoscopy"/>
    <s v="2019"/>
    <s v="2019"/>
    <s v="04"/>
    <s v="Disadvantaged"/>
    <s v="%"/>
    <n v="5"/>
  </r>
  <r>
    <s v="IH283C05"/>
    <s v="Had a colonoscopy"/>
    <s v="2019"/>
    <s v="2019"/>
    <s v="05"/>
    <s v="Very disadvantaged"/>
    <s v="%"/>
    <n v="6"/>
  </r>
</pivotCacheRecords>
</file>