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eda49c7a3448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03afd1d1904a55ac02025e4b79d4cb.psmdcp" Id="R9541e173dde247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<x:sst xmlns:x="http://schemas.openxmlformats.org/spreadsheetml/2006/main">
  <x:si>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</x:si>
  <x:si>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</x:si>
  <x:si>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IH281</x:t>
  </x:si>
  <x:si>
    <x:t>Name</x:t>
  </x:si>
  <x:si>
    <x:t>Preventative Measures in the last 12 months of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</x:si>
  <x:si>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</x:si>
  <x:si>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</x:si>
  <x:si>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</x:si>
  <x:si>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</x:si>
  <x:si>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</x:si>
  <x:si>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</x:si>
  <x:si>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https://ws.cso.ie/public/api.restful/PxStat.Data.Cube_API.ReadDataset/IH281/XLSX/2007/en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</x:si>
  <x:si>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</x:si>
  <x:si>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</x:si>
  <x:si>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</x:si>
  <x:si>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</x:si>
  <x:si>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</x:si>
  <x:si>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</x:si>
  <x:si>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</x:si>
  <x:si>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</x:si>
  <x:si>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</x:si>
  <x:si>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</x:si>
  <x:si>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</x:si>
  <x:si>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</x:si>
  <x:si>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</x:si>
  <x:si>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</x:si>
  <x:si>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</x:si>
  <x:si>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</x:si>
  <x:si>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</x:si>
  <x:si>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</x:si>
  <x:si>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</x:si>
  <x:si>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</x:si>
  <x:si>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</x:si>
  <x:si>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</x:si>
  <x:si>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</x:si>
  <x:si>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</x:si>
  <x:si>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</x:si>
  <x:si>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</x:si>
  <x:si>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</x:si>
  <x:si>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</x:si>
  <x:si>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</x:si>
  <x:si>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</x:si>
  <x:si>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C02623V03181</x:t>
  </x:si>
  <x:si>
    <x:t>Nationality</x:t>
  </x:si>
  <x:si>
    <x:t>UNIT</x:t>
  </x:si>
  <x:si>
    <x:t>VALUE</x:t>
  </x:si>
  <x:si>
    <x:t>IH281C01</x:t>
  </x:si>
  <x:si>
    <x:t>Had blood pressure measured</x:t>
  </x:si>
  <x:si>
    <x:t>2019</x:t>
  </x:si>
  <x:si>
    <x:t>IE</x:t>
  </x:si>
  <x:si>
    <x:t>Irish</x:t>
  </x:si>
  <x:si>
    <x:t>%</x:t>
  </x:si>
  <x:si>
    <x:t>IE05</x:t>
  </x:si>
  <x:si>
    <x:t>Non-Irish</x:t>
  </x:si>
  <x:si>
    <x:t>IH281C02</x:t>
  </x:si>
  <x:si>
    <x:t>Had blood cholesterol measured</x:t>
  </x:si>
  <x:si>
    <x:t>IH281C03</x:t>
  </x:si>
  <x:si>
    <x:t>Had blood sugar measured</x:t>
  </x:si>
  <x:si>
    <x:t>IH281C04</x:t>
  </x:si>
  <x:si>
    <x:t>Had a Faecal Occult Test</x:t>
  </x:si>
  <x:si>
    <x:t>IH281C05</x:t>
  </x:si>
  <x:si>
    <x:t>Had a colonoscopy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</x:si>
</x:sst>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623V03181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2623V03181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8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55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54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41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54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44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12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8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5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H281C01"/>
        <x:s v="IH281C02"/>
        <x:s v="IH281C03"/>
        <x:s v="IH281C04"/>
        <x:s v="IH281C05"/>
      </x:sharedItems>
    </x:cacheField>
    <x:cacheField name="Statistic Label">
      <x:sharedItems count="5">
        <x:s v="Had blood pressure measured"/>
        <x:s v="Had blood cholesterol measured"/>
        <x:s v="Had blood sugar measured"/>
        <x:s v="Had a Faecal Occult Test"/>
        <x:s v="Had a colonoscop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623V03181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68" count="9">
        <x:n v="68"/>
        <x:n v="55"/>
        <x:n v="54"/>
        <x:n v="41"/>
        <x:n v="44"/>
        <x:n v="12"/>
        <x:n v="8"/>
        <x:n v="5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81C01"/>
    <s v="Had blood pressure measured"/>
    <s v="2019"/>
    <s v="2019"/>
    <s v="IE"/>
    <s v="Irish"/>
    <s v="%"/>
    <n v="68"/>
  </r>
  <r>
    <s v="IH281C01"/>
    <s v="Had blood pressure measured"/>
    <s v="2019"/>
    <s v="2019"/>
    <s v="IE05"/>
    <s v="Non-Irish"/>
    <s v="%"/>
    <n v="55"/>
  </r>
  <r>
    <s v="IH281C02"/>
    <s v="Had blood cholesterol measured"/>
    <s v="2019"/>
    <s v="2019"/>
    <s v="IE"/>
    <s v="Irish"/>
    <s v="%"/>
    <n v="54"/>
  </r>
  <r>
    <s v="IH281C02"/>
    <s v="Had blood cholesterol measured"/>
    <s v="2019"/>
    <s v="2019"/>
    <s v="IE05"/>
    <s v="Non-Irish"/>
    <s v="%"/>
    <n v="41"/>
  </r>
  <r>
    <s v="IH281C03"/>
    <s v="Had blood sugar measured"/>
    <s v="2019"/>
    <s v="2019"/>
    <s v="IE"/>
    <s v="Irish"/>
    <s v="%"/>
    <n v="54"/>
  </r>
  <r>
    <s v="IH281C03"/>
    <s v="Had blood sugar measured"/>
    <s v="2019"/>
    <s v="2019"/>
    <s v="IE05"/>
    <s v="Non-Irish"/>
    <s v="%"/>
    <n v="44"/>
  </r>
  <r>
    <s v="IH281C04"/>
    <s v="Had a Faecal Occult Test"/>
    <s v="2019"/>
    <s v="2019"/>
    <s v="IE"/>
    <s v="Irish"/>
    <s v="%"/>
    <n v="12"/>
  </r>
  <r>
    <s v="IH281C04"/>
    <s v="Had a Faecal Occult Test"/>
    <s v="2019"/>
    <s v="2019"/>
    <s v="IE05"/>
    <s v="Non-Irish"/>
    <s v="%"/>
    <n v="8"/>
  </r>
  <r>
    <s v="IH281C05"/>
    <s v="Had a colonoscopy"/>
    <s v="2019"/>
    <s v="2019"/>
    <s v="IE"/>
    <s v="Irish"/>
    <s v="%"/>
    <n v="5"/>
  </r>
  <r>
    <s v="IH281C05"/>
    <s v="Had a colonoscopy"/>
    <s v="2019"/>
    <s v="2019"/>
    <s v="IE05"/>
    <s v="Non-Irish"/>
    <s v="%"/>
    <n v="1"/>
  </r>
</pivotCacheRecords>
</file>