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5f8fbfd1a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820c03f39a483385749e795ee97566.psmdcp" Id="Rc453af9db4bb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<x:sst xmlns:x="http://schemas.openxmlformats.org/spreadsheetml/2006/main">
  <x:si>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</x:si>
  <x:si>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</x:si>
  <x:si>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IH246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</x:si>
  <x:si>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</x:si>
  <x:si>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</x:si>
  <x:si>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</x:si>
  <x:si>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</x:si>
  <x:si>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</x:si>
  <x:si>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</x:si>
  <x:si>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</x:si>
  <x:si>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</x:si>
  <x:si>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</x:si>
  <x:si>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</x:si>
  <x:si>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</x:si>
  <x:si>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</x:si>
  <x:si>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</x:si>
  <x:si>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</x:si>
  <x:si>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</x:si>
  <x:si>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</x:si>
  <x:si>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</x:si>
  <x:si>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</x:si>
  <x:si>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</x:si>
  <x:si>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</x:si>
  <x:si>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</x:si>
  <x:si>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</x:si>
  <x:si>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</x:si>
  <x:si>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</x:si>
  <x:si>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</x:si>
  <x:si>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</x:si>
  <x:si>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</x:si>
  <x:si>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</x:si>
  <x:si>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</x:si>
  <x:si>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</x:si>
  <x:si>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</x:si>
  <x:si>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</x:si>
  <x:si>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</x:si>
  <x:si>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</x:si>
  <x:si>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</x:si>
  <x:si>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</x:si>
  <x:si>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</x:si>
  <x:si>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</x:si>
  <x:si>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</x:si>
  <x:si>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</x:si>
  <x:si>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</x:si>
  <x:si>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C02028V02456</x:t>
  </x:si>
  <x:si>
    <x:t>Employment Status</x:t>
  </x:si>
  <x:si>
    <x:t>UNIT</x:t>
  </x:si>
  <x:si>
    <x:t>VALUE</x:t>
  </x:si>
  <x:si>
    <x:t>IH246C01</x:t>
  </x:si>
  <x:si>
    <x:t>2019</x:t>
  </x:si>
  <x:si>
    <x:t>01</x:t>
  </x:si>
  <x:si>
    <x:t>None to minimal depression</x:t>
  </x:si>
  <x:si>
    <x:t>1</x:t>
  </x:si>
  <x:si>
    <x:t>At work</x:t>
  </x:si>
  <x:si>
    <x:t>%</x:t>
  </x:si>
  <x:si>
    <x:t>2</x:t>
  </x:si>
  <x:si>
    <x:t>Unemployed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</x:si>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</x:sst>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1" count="6">
        <x:n v="91"/>
        <x:n v="79"/>
        <x:n v="6"/>
        <x:n v="11"/>
        <x:n v="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6C01"/>
    <s v="All persons aged 15 years and over"/>
    <s v="2019"/>
    <s v="2019"/>
    <s v="01"/>
    <s v="None to minimal depression"/>
    <s v="1"/>
    <s v="At work"/>
    <s v="%"/>
    <n v="91"/>
  </r>
  <r>
    <s v="IH246C01"/>
    <s v="All persons aged 15 years and over"/>
    <s v="2019"/>
    <s v="2019"/>
    <s v="01"/>
    <s v="None to minimal depression"/>
    <s v="2"/>
    <s v="Unemployed"/>
    <s v="%"/>
    <n v="79"/>
  </r>
  <r>
    <s v="IH246C01"/>
    <s v="All persons aged 15 years and over"/>
    <s v="2019"/>
    <s v="2019"/>
    <s v="02"/>
    <s v="Mild depression"/>
    <s v="1"/>
    <s v="At work"/>
    <s v="%"/>
    <n v="6"/>
  </r>
  <r>
    <s v="IH246C01"/>
    <s v="All persons aged 15 years and over"/>
    <s v="2019"/>
    <s v="2019"/>
    <s v="02"/>
    <s v="Mild depression"/>
    <s v="2"/>
    <s v="Unemployed"/>
    <s v="%"/>
    <n v="11"/>
  </r>
  <r>
    <s v="IH246C01"/>
    <s v="All persons aged 15 years and over"/>
    <s v="2019"/>
    <s v="2019"/>
    <s v="03"/>
    <s v="Moderate depression"/>
    <s v="1"/>
    <s v="At work"/>
    <s v="%"/>
    <n v="1"/>
  </r>
  <r>
    <s v="IH246C01"/>
    <s v="All persons aged 15 years and over"/>
    <s v="2019"/>
    <s v="2019"/>
    <s v="03"/>
    <s v="Moderate depression"/>
    <s v="2"/>
    <s v="Unemployed"/>
    <s v="%"/>
    <n v="5"/>
  </r>
  <r>
    <s v="IH246C01"/>
    <s v="All persons aged 15 years and over"/>
    <s v="2019"/>
    <s v="2019"/>
    <s v="04"/>
    <s v="Moderately severe or severe depression"/>
    <s v="1"/>
    <s v="At work"/>
    <s v="%"/>
    <n v="1"/>
  </r>
  <r>
    <s v="IH246C01"/>
    <s v="All persons aged 15 years and over"/>
    <s v="2019"/>
    <s v="2019"/>
    <s v="04"/>
    <s v="Moderately severe or severe depression"/>
    <s v="2"/>
    <s v="Unemployed"/>
    <s v="%"/>
    <n v="5"/>
  </r>
</pivotCacheRecords>
</file>