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8c5118085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04c88b50b465e9e241204b88ad756.psmdcp" Id="R89b62f5f3f48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<x:sst xmlns:x="http://schemas.openxmlformats.org/spreadsheetml/2006/main">
  <x:si>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</x:si>
  <x:si>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</x:si>
  <x:si>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</x:si>
  <x:si>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</x:si>
  <x:si>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</x:si>
  <x:si>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</x:si>
  <x:si>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</x:si>
  <x:si>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</x:si>
  <x:si>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</x:si>
  <x:si>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</x:si>
  <x:si>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</x:si>
  <x:si>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</x:si>
  <x:si>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</x:si>
  <x:si>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</x:si>
  <x:si>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</x:si>
  <x:si>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</x:si>
  <x:si>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</x:si>
  <x:si>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</x:si>
  <x:si>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</x:si>
  <x:si>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</x:si>
  <x:si>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</x:si>
  <x:si>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</x:si>
  <x:si>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</x:si>
  <x:si>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</x:si>
  <x:si>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</x:si>
  <x:si>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</x:si>
  <x:si>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</x:si>
  <x:si>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</x:si>
  <x:si>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</x:si>
  <x:si>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</x:si>
  <x:si>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</x:si>
  <x:si>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</x:si>
  <x:si>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</x:si>
  <x:si>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</x:si>
  <x:si>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</x:si>
  <x:si>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</x:si>
  <x:si>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</x:si>
  <x:si>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</x:si>
  <x:si>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</x:si>
  <x:si>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</x:si>
  <x:si>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</x:si>
  <x:si>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</x:si>
  <x:si>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</x:si>
  <x:si>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/ Affluence</x:t>
  </x:si>
  <x:si>
    <x:t>C3694V04438</x:t>
  </x:si>
  <x:si>
    <x:t>Medical Conditions</x:t>
  </x:si>
  <x:si>
    <x:t>UNIT</x:t>
  </x:si>
  <x:si>
    <x:t>VALUE</x:t>
  </x:si>
  <x:si>
    <x:t>IH242C01</x:t>
  </x:si>
  <x:si>
    <x:t>Prevalence of selected medical conditions</x:t>
  </x:si>
  <x:si>
    <x:t>2019</x:t>
  </x:si>
  <x:si>
    <x:t>01</x:t>
  </x:si>
  <x:si>
    <x:t>Very affluent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</x:si>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</x:sst>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 Affluence" axis="axisRow" showAll="0" defaultSubtotal="0">
      <items count="5">
        <item x="0"/>
        <item x="1"/>
        <item x="2"/>
        <item x="3"/>
        <item x="4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/ Affluence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2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 Affluence">
      <x:sharedItems count="5">
        <x:s v="Very affluent"/>
        <x:s v="Affluent"/>
        <x:s v="Average"/>
        <x:s v="Disadvantaged"/>
        <x:s v="Very disadvantag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11">
        <x:n v="9"/>
        <x:n v="14"/>
        <x:n v="3"/>
        <x:n v="5"/>
        <x:n v="10"/>
        <x:n v="12"/>
        <x:n v="4"/>
        <x:n v="2"/>
        <x:n v="8"/>
        <x:n v="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2C01"/>
    <s v="Prevalence of selected medical conditions"/>
    <s v="2019"/>
    <s v="2019"/>
    <s v="01"/>
    <s v="Very affluent"/>
    <s v="10"/>
    <s v="Lower back disorder or other chronic back defects"/>
    <s v="%"/>
    <n v="9"/>
  </r>
  <r>
    <s v="IH242C01"/>
    <s v="Prevalence of selected medical conditions"/>
    <s v="2019"/>
    <s v="2019"/>
    <s v="01"/>
    <s v="Very affluent"/>
    <s v="20"/>
    <s v="High Blood Pressure"/>
    <s v="%"/>
    <n v="14"/>
  </r>
  <r>
    <s v="IH242C01"/>
    <s v="Prevalence of selected medical conditions"/>
    <s v="2019"/>
    <s v="2019"/>
    <s v="01"/>
    <s v="Very affluent"/>
    <s v="90"/>
    <s v="Chronic bronchitis"/>
    <s v="%"/>
    <n v="3"/>
  </r>
  <r>
    <s v="IH242C01"/>
    <s v="Prevalence of selected medical conditions"/>
    <s v="2019"/>
    <s v="2019"/>
    <s v="01"/>
    <s v="Very affluent"/>
    <s v="110"/>
    <s v="Diabetes"/>
    <s v="%"/>
    <n v="5"/>
  </r>
  <r>
    <s v="IH242C01"/>
    <s v="Prevalence of selected medical conditions"/>
    <s v="2019"/>
    <s v="2019"/>
    <s v="01"/>
    <s v="Very affluent"/>
    <s v="120"/>
    <s v="Coronary heart disease or angina pectoris"/>
    <s v="%"/>
    <n v="3"/>
  </r>
  <r>
    <s v="IH242C01"/>
    <s v="Prevalence of selected medical conditions"/>
    <s v="2019"/>
    <s v="2019"/>
    <s v="02"/>
    <s v="Affluent"/>
    <s v="10"/>
    <s v="Lower back disorder or other chronic back defects"/>
    <s v="%"/>
    <n v="10"/>
  </r>
  <r>
    <s v="IH242C01"/>
    <s v="Prevalence of selected medical conditions"/>
    <s v="2019"/>
    <s v="2019"/>
    <s v="02"/>
    <s v="Affluent"/>
    <s v="20"/>
    <s v="High Blood Pressure"/>
    <s v="%"/>
    <n v="12"/>
  </r>
  <r>
    <s v="IH242C01"/>
    <s v="Prevalence of selected medical conditions"/>
    <s v="2019"/>
    <s v="2019"/>
    <s v="02"/>
    <s v="Affluent"/>
    <s v="90"/>
    <s v="Chronic bronchitis"/>
    <s v="%"/>
    <n v="3"/>
  </r>
  <r>
    <s v="IH242C01"/>
    <s v="Prevalence of selected medical conditions"/>
    <s v="2019"/>
    <s v="2019"/>
    <s v="02"/>
    <s v="Affluent"/>
    <s v="110"/>
    <s v="Diabetes"/>
    <s v="%"/>
    <n v="4"/>
  </r>
  <r>
    <s v="IH242C01"/>
    <s v="Prevalence of selected medical conditions"/>
    <s v="2019"/>
    <s v="2019"/>
    <s v="02"/>
    <s v="Affluent"/>
    <s v="120"/>
    <s v="Coronary heart disease or angina pectoris"/>
    <s v="%"/>
    <n v="2"/>
  </r>
  <r>
    <s v="IH242C01"/>
    <s v="Prevalence of selected medical conditions"/>
    <s v="2019"/>
    <s v="2019"/>
    <s v="03"/>
    <s v="Average"/>
    <s v="10"/>
    <s v="Lower back disorder or other chronic back defects"/>
    <s v="%"/>
    <n v="8"/>
  </r>
  <r>
    <s v="IH242C01"/>
    <s v="Prevalence of selected medical conditions"/>
    <s v="2019"/>
    <s v="2019"/>
    <s v="03"/>
    <s v="Average"/>
    <s v="20"/>
    <s v="High Blood Pressure"/>
    <s v="%"/>
    <n v="12"/>
  </r>
  <r>
    <s v="IH242C01"/>
    <s v="Prevalence of selected medical conditions"/>
    <s v="2019"/>
    <s v="2019"/>
    <s v="03"/>
    <s v="Average"/>
    <s v="90"/>
    <s v="Chronic bronchitis"/>
    <s v="%"/>
    <n v="2"/>
  </r>
  <r>
    <s v="IH242C01"/>
    <s v="Prevalence of selected medical conditions"/>
    <s v="2019"/>
    <s v="2019"/>
    <s v="03"/>
    <s v="Average"/>
    <s v="110"/>
    <s v="Diabetes"/>
    <s v="%"/>
    <n v="3"/>
  </r>
  <r>
    <s v="IH242C01"/>
    <s v="Prevalence of selected medical conditions"/>
    <s v="2019"/>
    <s v="2019"/>
    <s v="03"/>
    <s v="Average"/>
    <s v="120"/>
    <s v="Coronary heart disease or angina pectoris"/>
    <s v="%"/>
    <n v="2"/>
  </r>
  <r>
    <s v="IH242C01"/>
    <s v="Prevalence of selected medical conditions"/>
    <s v="2019"/>
    <s v="2019"/>
    <s v="04"/>
    <s v="Disadvantaged"/>
    <s v="10"/>
    <s v="Lower back disorder or other chronic back defects"/>
    <s v="%"/>
    <n v="8"/>
  </r>
  <r>
    <s v="IH242C01"/>
    <s v="Prevalence of selected medical conditions"/>
    <s v="2019"/>
    <s v="2019"/>
    <s v="04"/>
    <s v="Disadvantaged"/>
    <s v="20"/>
    <s v="High Blood Pressure"/>
    <s v="%"/>
    <n v="10"/>
  </r>
  <r>
    <s v="IH242C01"/>
    <s v="Prevalence of selected medical conditions"/>
    <s v="2019"/>
    <s v="2019"/>
    <s v="04"/>
    <s v="Disadvantaged"/>
    <s v="90"/>
    <s v="Chronic bronchitis"/>
    <s v="%"/>
    <n v="1"/>
  </r>
  <r>
    <s v="IH242C01"/>
    <s v="Prevalence of selected medical conditions"/>
    <s v="2019"/>
    <s v="2019"/>
    <s v="04"/>
    <s v="Disadvantaged"/>
    <s v="110"/>
    <s v="Diabetes"/>
    <s v="%"/>
    <n v="3"/>
  </r>
  <r>
    <s v="IH242C01"/>
    <s v="Prevalence of selected medical conditions"/>
    <s v="2019"/>
    <s v="2019"/>
    <s v="04"/>
    <s v="Disadvantaged"/>
    <s v="120"/>
    <s v="Coronary heart disease or angina pectoris"/>
    <s v="%"/>
    <n v="1"/>
  </r>
  <r>
    <s v="IH242C01"/>
    <s v="Prevalence of selected medical conditions"/>
    <s v="2019"/>
    <s v="2019"/>
    <s v="05"/>
    <s v="Very disadvantaged"/>
    <s v="10"/>
    <s v="Lower back disorder or other chronic back defects"/>
    <s v="%"/>
    <n v="7"/>
  </r>
  <r>
    <s v="IH242C01"/>
    <s v="Prevalence of selected medical conditions"/>
    <s v="2019"/>
    <s v="2019"/>
    <s v="05"/>
    <s v="Very disadvantaged"/>
    <s v="20"/>
    <s v="High Blood Pressure"/>
    <s v="%"/>
    <n v="9"/>
  </r>
  <r>
    <s v="IH242C01"/>
    <s v="Prevalence of selected medical conditions"/>
    <s v="2019"/>
    <s v="2019"/>
    <s v="05"/>
    <s v="Very disadvantaged"/>
    <s v="90"/>
    <s v="Chronic bronchitis"/>
    <s v="%"/>
    <n v="2"/>
  </r>
  <r>
    <s v="IH242C01"/>
    <s v="Prevalence of selected medical conditions"/>
    <s v="2019"/>
    <s v="2019"/>
    <s v="05"/>
    <s v="Very disadvantaged"/>
    <s v="110"/>
    <s v="Diabetes"/>
    <s v="%"/>
    <n v="2"/>
  </r>
  <r>
    <s v="IH242C01"/>
    <s v="Prevalence of selected medical conditions"/>
    <s v="2019"/>
    <s v="2019"/>
    <s v="05"/>
    <s v="Very disadvantaged"/>
    <s v="120"/>
    <s v="Coronary heart disease or angina pectoris"/>
    <s v="%"/>
    <n v="1"/>
  </r>
</pivotCacheRecords>
</file>