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e47185db4e4e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1e3e5db61d47c29fba302c976a2158.psmdcp" Id="R5ab2c32ab5e446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<x:sst xmlns:x="http://schemas.openxmlformats.org/spreadsheetml/2006/main">
  <x:si>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</x:si>
  <x:si>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</x:si>
  <x:si>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IH237</x:t>
  </x:si>
  <x:si>
    <x:t>Name</x:t>
  </x:si>
  <x:si>
    <x:t>All persons aged 15 years and older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</x:si>
  <x:si>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</x:si>
  <x:si>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</x:si>
  <x:si>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</x:si>
  <x:si>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</x:si>
  <x:si>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</x:si>
  <x:si>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</x:si>
  <x:si>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https://ws.cso.ie/public/api.restful/PxStat.Data.Cube_API.ReadDataset/IH237/XLSX/2007/en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</x:si>
  <x:si>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</x:si>
  <x:si>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</x:si>
  <x:si>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</x:si>
  <x:si>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</x:si>
  <x:si>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</x:si>
  <x:si>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</x:si>
  <x:si>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</x:si>
  <x:si>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</x:si>
  <x:si>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</x:si>
  <x:si>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</x:si>
  <x:si>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</x:si>
  <x:si>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</x:si>
  <x:si>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</x:si>
  <x:si>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</x:si>
  <x:si>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</x:si>
  <x:si>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</x:si>
  <x:si>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</x:si>
  <x:si>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</x:si>
  <x:si>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</x:si>
  <x:si>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</x:si>
  <x:si>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</x:si>
  <x:si>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</x:si>
  <x:si>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</x:si>
  <x:si>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</x:si>
  <x:si>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</x:si>
  <x:si>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</x:si>
  <x:si>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</x:si>
  <x:si>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</x:si>
  <x:si>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</x:si>
  <x:si>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</x:si>
  <x:si>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</x:si>
  <x:si>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</x:si>
  <x:si>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C3694V04438</x:t>
  </x:si>
  <x:si>
    <x:t>Medical Conditions</x:t>
  </x:si>
  <x:si>
    <x:t>UNIT</x:t>
  </x:si>
  <x:si>
    <x:t>VALUE</x:t>
  </x:si>
  <x:si>
    <x:t>IH237C01</x:t>
  </x:si>
  <x:si>
    <x:t>Prevalence of selected medical conditions</x:t>
  </x:si>
  <x:si>
    <x:t>2019</x:t>
  </x:si>
  <x:si>
    <x:t>-</x:t>
  </x:si>
  <x:si>
    <x:t>Both sexes</x:t>
  </x:si>
  <x:si>
    <x:t>10</x:t>
  </x:si>
  <x:si>
    <x:t>Lower back disorder or other chronic back defects</x:t>
  </x:si>
  <x:si>
    <x:t>%</x:t>
  </x:si>
  <x:si>
    <x:t>20</x:t>
  </x:si>
  <x:si>
    <x:t>High Blood Pressure</x:t>
  </x:si>
  <x:si>
    <x:t>90</x:t>
  </x:si>
  <x:si>
    <x:t>Chronic bronchitis</x:t>
  </x:si>
  <x:si>
    <x:t>110</x:t>
  </x:si>
  <x:si>
    <x:t>Diabetes</x:t>
  </x:si>
  <x:si>
    <x:t>120</x:t>
  </x:si>
  <x:si>
    <x:t>Coronary heart disease or angina pectoris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</x:si>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</x:sst>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3694V04438" axis="axisRow" showAll="0" defaultSubtotal="0">
      <items count="5">
        <item x="0"/>
        <item x="1"/>
        <item x="2"/>
        <item x="3"/>
        <item x="4"/>
      </items>
    </pivotField>
    <pivotField name="Medical Condition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3694V04438"/>
    <x:tableColumn id="8" name="Medical Condit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5.139196" style="0" customWidth="1"/>
    <x:col min="8" max="8" width="45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11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12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  <x:c r="J16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37C01"/>
      </x:sharedItems>
    </x:cacheField>
    <x:cacheField name="Statistic Label">
      <x:sharedItems count="1">
        <x:s v="Prevalence of selected medical condition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3694V04438">
      <x:sharedItems count="5">
        <x:s v="10"/>
        <x:s v="20"/>
        <x:s v="90"/>
        <x:s v="110"/>
        <x:s v="120"/>
      </x:sharedItems>
    </x:cacheField>
    <x:cacheField name="Medical Conditions">
      <x:sharedItems count="5">
        <x:s v="Lower back disorder or other chronic back defects"/>
        <x:s v="High Blood Pressure"/>
        <x:s v="Chronic bronchitis"/>
        <x:s v="Diabetes"/>
        <x:s v="Coronary heart disease or angina pectori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2" count="8">
        <x:n v="9"/>
        <x:n v="11"/>
        <x:n v="2"/>
        <x:n v="3"/>
        <x:n v="8"/>
        <x:n v="4"/>
        <x:n v="12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37C01"/>
    <s v="Prevalence of selected medical conditions"/>
    <s v="2019"/>
    <s v="2019"/>
    <s v="-"/>
    <s v="Both sexes"/>
    <s v="10"/>
    <s v="Lower back disorder or other chronic back defects"/>
    <s v="%"/>
    <n v="9"/>
  </r>
  <r>
    <s v="IH237C01"/>
    <s v="Prevalence of selected medical conditions"/>
    <s v="2019"/>
    <s v="2019"/>
    <s v="-"/>
    <s v="Both sexes"/>
    <s v="20"/>
    <s v="High Blood Pressure"/>
    <s v="%"/>
    <n v="11"/>
  </r>
  <r>
    <s v="IH237C01"/>
    <s v="Prevalence of selected medical conditions"/>
    <s v="2019"/>
    <s v="2019"/>
    <s v="-"/>
    <s v="Both sexes"/>
    <s v="90"/>
    <s v="Chronic bronchitis"/>
    <s v="%"/>
    <n v="2"/>
  </r>
  <r>
    <s v="IH237C01"/>
    <s v="Prevalence of selected medical conditions"/>
    <s v="2019"/>
    <s v="2019"/>
    <s v="-"/>
    <s v="Both sexes"/>
    <s v="110"/>
    <s v="Diabetes"/>
    <s v="%"/>
    <n v="3"/>
  </r>
  <r>
    <s v="IH237C01"/>
    <s v="Prevalence of selected medical conditions"/>
    <s v="2019"/>
    <s v="2019"/>
    <s v="-"/>
    <s v="Both sexes"/>
    <s v="120"/>
    <s v="Coronary heart disease or angina pectoris"/>
    <s v="%"/>
    <n v="2"/>
  </r>
  <r>
    <s v="IH237C01"/>
    <s v="Prevalence of selected medical conditions"/>
    <s v="2019"/>
    <s v="2019"/>
    <s v="1"/>
    <s v="Male"/>
    <s v="10"/>
    <s v="Lower back disorder or other chronic back defects"/>
    <s v="%"/>
    <n v="8"/>
  </r>
  <r>
    <s v="IH237C01"/>
    <s v="Prevalence of selected medical conditions"/>
    <s v="2019"/>
    <s v="2019"/>
    <s v="1"/>
    <s v="Male"/>
    <s v="20"/>
    <s v="High Blood Pressure"/>
    <s v="%"/>
    <n v="11"/>
  </r>
  <r>
    <s v="IH237C01"/>
    <s v="Prevalence of selected medical conditions"/>
    <s v="2019"/>
    <s v="2019"/>
    <s v="1"/>
    <s v="Male"/>
    <s v="90"/>
    <s v="Chronic bronchitis"/>
    <s v="%"/>
    <n v="2"/>
  </r>
  <r>
    <s v="IH237C01"/>
    <s v="Prevalence of selected medical conditions"/>
    <s v="2019"/>
    <s v="2019"/>
    <s v="1"/>
    <s v="Male"/>
    <s v="110"/>
    <s v="Diabetes"/>
    <s v="%"/>
    <n v="4"/>
  </r>
  <r>
    <s v="IH237C01"/>
    <s v="Prevalence of selected medical conditions"/>
    <s v="2019"/>
    <s v="2019"/>
    <s v="1"/>
    <s v="Male"/>
    <s v="120"/>
    <s v="Coronary heart disease or angina pectoris"/>
    <s v="%"/>
    <n v="3"/>
  </r>
  <r>
    <s v="IH237C01"/>
    <s v="Prevalence of selected medical conditions"/>
    <s v="2019"/>
    <s v="2019"/>
    <s v="2"/>
    <s v="Female"/>
    <s v="10"/>
    <s v="Lower back disorder or other chronic back defects"/>
    <s v="%"/>
    <n v="9"/>
  </r>
  <r>
    <s v="IH237C01"/>
    <s v="Prevalence of selected medical conditions"/>
    <s v="2019"/>
    <s v="2019"/>
    <s v="2"/>
    <s v="Female"/>
    <s v="20"/>
    <s v="High Blood Pressure"/>
    <s v="%"/>
    <n v="12"/>
  </r>
  <r>
    <s v="IH237C01"/>
    <s v="Prevalence of selected medical conditions"/>
    <s v="2019"/>
    <s v="2019"/>
    <s v="2"/>
    <s v="Female"/>
    <s v="90"/>
    <s v="Chronic bronchitis"/>
    <s v="%"/>
    <n v="2"/>
  </r>
  <r>
    <s v="IH237C01"/>
    <s v="Prevalence of selected medical conditions"/>
    <s v="2019"/>
    <s v="2019"/>
    <s v="2"/>
    <s v="Female"/>
    <s v="110"/>
    <s v="Diabetes"/>
    <s v="%"/>
    <n v="3"/>
  </r>
  <r>
    <s v="IH237C01"/>
    <s v="Prevalence of selected medical conditions"/>
    <s v="2019"/>
    <s v="2019"/>
    <s v="2"/>
    <s v="Female"/>
    <s v="120"/>
    <s v="Coronary heart disease or angina pectoris"/>
    <s v="%"/>
    <n v="1"/>
  </r>
</pivotCacheRecords>
</file>