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d001e8a6014c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7f6e1faa264415bfefd90f7967ac21.psmdcp" Id="R6d08cb2897844a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<x:sst xmlns:x="http://schemas.openxmlformats.org/spreadsheetml/2006/main">
  <x:si>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</x:si>
  <x:si>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</x:si>
  <x:si>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IH226</x:t>
  </x:si>
  <x:si>
    <x:t>Name</x:t>
  </x:si>
  <x:si>
    <x:t>Limitations in everyday activities due to a health problem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</x:si>
  <x:si>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</x:si>
  <x:si>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</x:si>
  <x:si>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</x:si>
  <x:si>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</x:si>
  <x:si>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</x:si>
  <x:si>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</x:si>
  <x:si>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https://ws.cso.ie/public/api.restful/PxStat.Data.Cube_API.ReadDataset/IH226/XLSX/2007/en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</x:si>
  <x:si>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</x:si>
  <x:si>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</x:si>
  <x:si>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</x:si>
  <x:si>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</x:si>
  <x:si>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</x:si>
  <x:si>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</x:si>
  <x:si>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</x:si>
  <x:si>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</x:si>
  <x:si>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</x:si>
  <x:si>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</x:si>
  <x:si>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</x:si>
  <x:si>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</x:si>
  <x:si>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</x:si>
  <x:si>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</x:si>
  <x:si>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</x:si>
  <x:si>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</x:si>
  <x:si>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</x:si>
  <x:si>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</x:si>
  <x:si>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</x:si>
  <x:si>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</x:si>
  <x:si>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</x:si>
  <x:si>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</x:si>
  <x:si>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</x:si>
  <x:si>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</x:si>
  <x:si>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</x:si>
  <x:si>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</x:si>
  <x:si>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</x:si>
  <x:si>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</x:si>
  <x:si>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</x:si>
  <x:si>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</x:si>
  <x:si>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</x:si>
  <x:si>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</x:si>
  <x:si>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</x:si>
  <x:si>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</x:si>
  <x:si>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IH226C01</x:t>
  </x:si>
  <x:si>
    <x:t>Severely limited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</x:si>
  <x:si>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</x:si>
  <x:si>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</x:si>
  <x:si>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</x:si>
  <x:si>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</x:si>
  <x:si>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</x:si>
  <x:si>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</x:si>
  <x:si>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</x:si>
  <x:si>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</x:si>
  <x:si>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</x:si>
  <x:si>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</x:si>
  <x:si>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</x:si>
  <x:si>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</x:si>
  <x:si>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IH226C02</x:t>
  </x:si>
  <x:si>
    <x:t>Limited but not severely</x:t>
  </x:si>
  <x:si>
    <x:t>IH226C03</x:t>
  </x:si>
  <x:si>
    <x:t>Not limited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</x:si>
</x:sst>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10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12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13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14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17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89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84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82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80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H226C01"/>
        <x:s v="IH226C02"/>
        <x:s v="IH226C03"/>
      </x:sharedItems>
    </x:cacheField>
    <x:cacheField name="Statistic Label">
      <x:sharedItems count="3">
        <x:s v="Severely limited"/>
        <x:s v="Limited but not severely"/>
        <x:s v="Not limited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89" count="14">
        <x:n v="1"/>
        <x:n v="3"/>
        <x:n v="6"/>
        <x:n v="7"/>
        <x:n v="10"/>
        <x:n v="12"/>
        <x:n v="13"/>
        <x:n v="14"/>
        <x:n v="17"/>
        <x:n v="89"/>
        <x:n v="84"/>
        <x:n v="82"/>
        <x:n v="80"/>
        <x:n v="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26C01"/>
    <s v="Severely limited"/>
    <s v="2019"/>
    <s v="2019"/>
    <s v="01"/>
    <s v="Very affluent"/>
    <s v="%"/>
    <n v="1"/>
  </r>
  <r>
    <s v="IH226C01"/>
    <s v="Severely limited"/>
    <s v="2019"/>
    <s v="2019"/>
    <s v="02"/>
    <s v="Affluent"/>
    <s v="%"/>
    <n v="3"/>
  </r>
  <r>
    <s v="IH226C01"/>
    <s v="Severely limited"/>
    <s v="2019"/>
    <s v="2019"/>
    <s v="03"/>
    <s v="Average"/>
    <s v="%"/>
    <n v="6"/>
  </r>
  <r>
    <s v="IH226C01"/>
    <s v="Severely limited"/>
    <s v="2019"/>
    <s v="2019"/>
    <s v="04"/>
    <s v="Disadvantaged"/>
    <s v="%"/>
    <n v="6"/>
  </r>
  <r>
    <s v="IH226C01"/>
    <s v="Severely limited"/>
    <s v="2019"/>
    <s v="2019"/>
    <s v="05"/>
    <s v="Very disadvantaged"/>
    <s v="%"/>
    <n v="7"/>
  </r>
  <r>
    <s v="IH226C02"/>
    <s v="Limited but not severely"/>
    <s v="2019"/>
    <s v="2019"/>
    <s v="01"/>
    <s v="Very affluent"/>
    <s v="%"/>
    <n v="10"/>
  </r>
  <r>
    <s v="IH226C02"/>
    <s v="Limited but not severely"/>
    <s v="2019"/>
    <s v="2019"/>
    <s v="02"/>
    <s v="Affluent"/>
    <s v="%"/>
    <n v="12"/>
  </r>
  <r>
    <s v="IH226C02"/>
    <s v="Limited but not severely"/>
    <s v="2019"/>
    <s v="2019"/>
    <s v="03"/>
    <s v="Average"/>
    <s v="%"/>
    <n v="13"/>
  </r>
  <r>
    <s v="IH226C02"/>
    <s v="Limited but not severely"/>
    <s v="2019"/>
    <s v="2019"/>
    <s v="04"/>
    <s v="Disadvantaged"/>
    <s v="%"/>
    <n v="14"/>
  </r>
  <r>
    <s v="IH226C02"/>
    <s v="Limited but not severely"/>
    <s v="2019"/>
    <s v="2019"/>
    <s v="05"/>
    <s v="Very disadvantaged"/>
    <s v="%"/>
    <n v="17"/>
  </r>
  <r>
    <s v="IH226C03"/>
    <s v="Not limited at all"/>
    <s v="2019"/>
    <s v="2019"/>
    <s v="01"/>
    <s v="Very affluent"/>
    <s v="%"/>
    <n v="89"/>
  </r>
  <r>
    <s v="IH226C03"/>
    <s v="Not limited at all"/>
    <s v="2019"/>
    <s v="2019"/>
    <s v="02"/>
    <s v="Affluent"/>
    <s v="%"/>
    <n v="84"/>
  </r>
  <r>
    <s v="IH226C03"/>
    <s v="Not limited at all"/>
    <s v="2019"/>
    <s v="2019"/>
    <s v="03"/>
    <s v="Average"/>
    <s v="%"/>
    <n v="82"/>
  </r>
  <r>
    <s v="IH226C03"/>
    <s v="Not limited at all"/>
    <s v="2019"/>
    <s v="2019"/>
    <s v="04"/>
    <s v="Disadvantaged"/>
    <s v="%"/>
    <n v="80"/>
  </r>
  <r>
    <s v="IH226C03"/>
    <s v="Not limited at all"/>
    <s v="2019"/>
    <s v="2019"/>
    <s v="05"/>
    <s v="Very disadvantaged"/>
    <s v="%"/>
    <n v="77"/>
  </r>
</pivotCacheRecords>
</file>