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6156d3dade44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45bd1246bc46ebaf81221e3533d98b.psmdcp" Id="Rac5fe775f99546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<x:sst xmlns:x="http://schemas.openxmlformats.org/spreadsheetml/2006/main">
  <x:si>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</x:si>
  <x:si>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</x:si>
  <x:si>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IH221</x:t>
  </x:si>
  <x:si>
    <x:t>Name</x:t>
  </x:si>
  <x:si>
    <x:t>Limitations in everyday activities due to a health problem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</x:si>
  <x:si>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</x:si>
  <x:si>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</x:si>
  <x:si>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</x:si>
  <x:si>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</x:si>
  <x:si>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</x:si>
  <x:si>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</x:si>
  <x:si>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https://ws.cso.ie/public/api.restful/PxStat.Data.Cube_API.ReadDataset/IH221/XLSX/2007/en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</x:si>
  <x:si>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</x:si>
  <x:si>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</x:si>
  <x:si>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</x:si>
  <x:si>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</x:si>
  <x:si>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</x:si>
  <x:si>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</x:si>
  <x:si>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</x:si>
  <x:si>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</x:si>
  <x:si>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</x:si>
  <x:si>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</x:si>
  <x:si>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</x:si>
  <x:si>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</x:si>
  <x:si>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</x:si>
  <x:si>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</x:si>
  <x:si>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</x:si>
  <x:si>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</x:si>
  <x:si>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</x:si>
  <x:si>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</x:si>
  <x:si>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</x:si>
  <x:si>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</x:si>
  <x:si>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</x:si>
  <x:si>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</x:si>
  <x:si>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</x:si>
  <x:si>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</x:si>
  <x:si>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</x:si>
  <x:si>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</x:si>
  <x:si>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</x:si>
  <x:si>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</x:si>
  <x:si>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</x:si>
  <x:si>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</x:si>
  <x:si>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</x:si>
  <x:si>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</x:si>
  <x:si>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</x:si>
  <x:si>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</x:si>
  <x:si>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IH221C01</x:t>
  </x:si>
  <x:si>
    <x:t>Severely limited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</x:si>
  <x:si>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</x:si>
  <x:si>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</x:si>
  <x:si>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</x:si>
  <x:si>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</x:si>
  <x:si>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</x:si>
  <x:si>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</x:si>
  <x:si>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</x:si>
  <x:si>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</x:si>
  <x:si>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IH221C02</x:t>
  </x:si>
  <x:si>
    <x:t>Limited but not severely</x:t>
  </x:si>
  <x:si>
    <x:t>IH221C03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</x:si>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</x:sst>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221C01"/>
        <x:s v="IH221C02"/>
        <x:s v="IH221C03"/>
      </x:sharedItems>
    </x:cacheField>
    <x:cacheField name="Statistic Label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82" count="4">
        <x:n v="5"/>
        <x:n v="4"/>
        <x:n v="13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21C01"/>
    <s v="Severely limited"/>
    <s v="2019"/>
    <s v="2019"/>
    <s v="-"/>
    <s v="Both sexes"/>
    <s v="%"/>
    <n v="5"/>
  </r>
  <r>
    <s v="IH221C01"/>
    <s v="Severely limited"/>
    <s v="2019"/>
    <s v="2019"/>
    <s v="1"/>
    <s v="Male"/>
    <s v="%"/>
    <n v="5"/>
  </r>
  <r>
    <s v="IH221C01"/>
    <s v="Severely limited"/>
    <s v="2019"/>
    <s v="2019"/>
    <s v="2"/>
    <s v="Female"/>
    <s v="%"/>
    <n v="4"/>
  </r>
  <r>
    <s v="IH221C02"/>
    <s v="Limited but not severely"/>
    <s v="2019"/>
    <s v="2019"/>
    <s v="-"/>
    <s v="Both sexes"/>
    <s v="%"/>
    <n v="13"/>
  </r>
  <r>
    <s v="IH221C02"/>
    <s v="Limited but not severely"/>
    <s v="2019"/>
    <s v="2019"/>
    <s v="1"/>
    <s v="Male"/>
    <s v="%"/>
    <n v="13"/>
  </r>
  <r>
    <s v="IH221C02"/>
    <s v="Limited but not severely"/>
    <s v="2019"/>
    <s v="2019"/>
    <s v="2"/>
    <s v="Female"/>
    <s v="%"/>
    <n v="13"/>
  </r>
  <r>
    <s v="IH221C03"/>
    <s v="Not limited at all"/>
    <s v="2019"/>
    <s v="2019"/>
    <s v="-"/>
    <s v="Both sexes"/>
    <s v="%"/>
    <n v="82"/>
  </r>
  <r>
    <s v="IH221C03"/>
    <s v="Not limited at all"/>
    <s v="2019"/>
    <s v="2019"/>
    <s v="1"/>
    <s v="Male"/>
    <s v="%"/>
    <n v="82"/>
  </r>
  <r>
    <s v="IH221C03"/>
    <s v="Not limited at all"/>
    <s v="2019"/>
    <s v="2019"/>
    <s v="2"/>
    <s v="Female"/>
    <s v="%"/>
    <n v="82"/>
  </r>
</pivotCacheRecords>
</file>