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cf98fcaa664b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cde3c5a44042e3bcd8ed8031036649.psmdcp" Id="R8205108d0c9345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<x:sst xmlns:x="http://schemas.openxmlformats.org/spreadsheetml/2006/main">
  <x:si>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</x:si>
  <x:si>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</x:si>
  <x:si>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IH217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</x:si>
  <x:si>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</x:si>
  <x:si>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</x:si>
  <x:si>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</x:si>
  <x:si>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</x:si>
  <x:si>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</x:si>
  <x:si>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</x:si>
  <x:si>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</x:si>
  <x:si>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</x:si>
  <x:si>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</x:si>
  <x:si>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</x:si>
  <x:si>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</x:si>
  <x:si>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</x:si>
  <x:si>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</x:si>
  <x:si>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</x:si>
  <x:si>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</x:si>
  <x:si>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</x:si>
  <x:si>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</x:si>
  <x:si>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</x:si>
  <x:si>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</x:si>
  <x:si>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</x:si>
  <x:si>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</x:si>
  <x:si>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</x:si>
  <x:si>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</x:si>
  <x:si>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</x:si>
  <x:si>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</x:si>
  <x:si>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</x:si>
  <x:si>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</x:si>
  <x:si>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</x:si>
  <x:si>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</x:si>
  <x:si>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</x:si>
  <x:si>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</x:si>
  <x:si>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</x:si>
  <x:si>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</x:si>
  <x:si>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</x:si>
  <x:si>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</x:si>
  <x:si>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</x:si>
  <x:si>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</x:si>
  <x:si>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</x:si>
  <x:si>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</x:si>
  <x:si>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</x:si>
  <x:si>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</x:si>
  <x:si>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</x:si>
  <x:si>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</x:si>
  <x:si>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IH217C01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</x:si>
  <x:si>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</x:si>
  <x:si>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</x:si>
  <x:si>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</x:si>
  <x:si>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</x:si>
  <x:si>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</x:si>
  <x:si>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</x:si>
  <x:si>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</x:si>
  <x:si>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</x:si>
  <x:si>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</x:si>
  <x:si>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</x:si>
  <x:si>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</x:si>
  <x:si>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</x:si>
  <x:si>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</x:si>
  <x:si>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</x:si>
  <x:si>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</x:si>
  <x:si>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</x:si>
  <x:si>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IH217C02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</x:si>
</x:sst>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16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18</x:v>
      </x:c>
    </x:row>
    <x:row r="5" spans="1:8">
      <x:c r="A5" s="0" t="s">
        <x:v>46</x:v>
      </x:c>
      <x:c r="B5" s="0" t="s">
        <x:v>27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24</x:v>
      </x:c>
    </x:row>
    <x:row r="6" spans="1:8">
      <x:c r="A6" s="0" t="s">
        <x:v>46</x:v>
      </x:c>
      <x:c r="B6" s="0" t="s">
        <x:v>27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37</x:v>
      </x:c>
    </x:row>
    <x:row r="7" spans="1:8">
      <x:c r="A7" s="0" t="s">
        <x:v>46</x:v>
      </x:c>
      <x:c r="B7" s="0" t="s">
        <x:v>27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43</x:v>
      </x:c>
    </x:row>
    <x:row r="8" spans="1:8">
      <x:c r="A8" s="0" t="s">
        <x:v>46</x:v>
      </x:c>
      <x:c r="B8" s="0" t="s">
        <x:v>27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49</x:v>
      </x:c>
    </x:row>
    <x:row r="9" spans="1:8">
      <x:c r="A9" s="0" t="s">
        <x:v>63</x:v>
      </x:c>
      <x:c r="B9" s="0" t="s">
        <x:v>29</x:v>
      </x:c>
      <x:c r="C9" s="0" t="s">
        <x:v>47</x:v>
      </x:c>
      <x:c r="D9" s="0" t="s">
        <x:v>47</x:v>
      </x:c>
      <x:c r="E9" s="0" t="s">
        <x:v>48</x:v>
      </x:c>
      <x:c r="F9" s="0" t="s">
        <x:v>49</x:v>
      </x:c>
      <x:c r="G9" s="0" t="s">
        <x:v>50</x:v>
      </x:c>
      <x:c r="H9" s="0">
        <x:v>85</x:v>
      </x:c>
    </x:row>
    <x:row r="10" spans="1:8">
      <x:c r="A10" s="0" t="s">
        <x:v>63</x:v>
      </x:c>
      <x:c r="B10" s="0" t="s">
        <x:v>29</x:v>
      </x:c>
      <x:c r="C10" s="0" t="s">
        <x:v>47</x:v>
      </x:c>
      <x:c r="D10" s="0" t="s">
        <x:v>47</x:v>
      </x:c>
      <x:c r="E10" s="0" t="s">
        <x:v>51</x:v>
      </x:c>
      <x:c r="F10" s="0" t="s">
        <x:v>52</x:v>
      </x:c>
      <x:c r="G10" s="0" t="s">
        <x:v>50</x:v>
      </x:c>
      <x:c r="H10" s="0">
        <x:v>84</x:v>
      </x:c>
    </x:row>
    <x:row r="11" spans="1:8">
      <x:c r="A11" s="0" t="s">
        <x:v>63</x:v>
      </x:c>
      <x:c r="B11" s="0" t="s">
        <x:v>29</x:v>
      </x:c>
      <x:c r="C11" s="0" t="s">
        <x:v>47</x:v>
      </x:c>
      <x:c r="D11" s="0" t="s">
        <x:v>47</x:v>
      </x:c>
      <x:c r="E11" s="0" t="s">
        <x:v>53</x:v>
      </x:c>
      <x:c r="F11" s="0" t="s">
        <x:v>54</x:v>
      </x:c>
      <x:c r="G11" s="0" t="s">
        <x:v>50</x:v>
      </x:c>
      <x:c r="H11" s="0">
        <x:v>82</x:v>
      </x:c>
    </x:row>
    <x:row r="12" spans="1:8">
      <x:c r="A12" s="0" t="s">
        <x:v>63</x:v>
      </x:c>
      <x:c r="B12" s="0" t="s">
        <x:v>29</x:v>
      </x:c>
      <x:c r="C12" s="0" t="s">
        <x:v>47</x:v>
      </x:c>
      <x:c r="D12" s="0" t="s">
        <x:v>47</x:v>
      </x:c>
      <x:c r="E12" s="0" t="s">
        <x:v>55</x:v>
      </x:c>
      <x:c r="F12" s="0" t="s">
        <x:v>56</x:v>
      </x:c>
      <x:c r="G12" s="0" t="s">
        <x:v>50</x:v>
      </x:c>
      <x:c r="H12" s="0">
        <x:v>76</x:v>
      </x:c>
    </x:row>
    <x:row r="13" spans="1:8">
      <x:c r="A13" s="0" t="s">
        <x:v>63</x:v>
      </x:c>
      <x:c r="B13" s="0" t="s">
        <x:v>29</x:v>
      </x:c>
      <x:c r="C13" s="0" t="s">
        <x:v>47</x:v>
      </x:c>
      <x:c r="D13" s="0" t="s">
        <x:v>47</x:v>
      </x:c>
      <x:c r="E13" s="0" t="s">
        <x:v>57</x:v>
      </x:c>
      <x:c r="F13" s="0" t="s">
        <x:v>58</x:v>
      </x:c>
      <x:c r="G13" s="0" t="s">
        <x:v>50</x:v>
      </x:c>
      <x:c r="H13" s="0">
        <x:v>63</x:v>
      </x:c>
    </x:row>
    <x:row r="14" spans="1:8">
      <x:c r="A14" s="0" t="s">
        <x:v>63</x:v>
      </x:c>
      <x:c r="B14" s="0" t="s">
        <x:v>29</x:v>
      </x:c>
      <x:c r="C14" s="0" t="s">
        <x:v>47</x:v>
      </x:c>
      <x:c r="D14" s="0" t="s">
        <x:v>47</x:v>
      </x:c>
      <x:c r="E14" s="0" t="s">
        <x:v>59</x:v>
      </x:c>
      <x:c r="F14" s="0" t="s">
        <x:v>60</x:v>
      </x:c>
      <x:c r="G14" s="0" t="s">
        <x:v>50</x:v>
      </x:c>
      <x:c r="H14" s="0">
        <x:v>57</x:v>
      </x:c>
    </x:row>
    <x:row r="15" spans="1:8">
      <x:c r="A15" s="0" t="s">
        <x:v>63</x:v>
      </x:c>
      <x:c r="B15" s="0" t="s">
        <x:v>29</x:v>
      </x:c>
      <x:c r="C15" s="0" t="s">
        <x:v>47</x:v>
      </x:c>
      <x:c r="D15" s="0" t="s">
        <x:v>47</x:v>
      </x:c>
      <x:c r="E15" s="0" t="s">
        <x:v>61</x:v>
      </x:c>
      <x:c r="F15" s="0" t="s">
        <x:v>62</x:v>
      </x:c>
      <x:c r="G15" s="0" t="s">
        <x:v>50</x:v>
      </x:c>
      <x:c r="H15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17C01"/>
        <x:s v="IH217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85" count="14">
        <x:n v="15"/>
        <x:n v="16"/>
        <x:n v="18"/>
        <x:n v="24"/>
        <x:n v="37"/>
        <x:n v="43"/>
        <x:n v="49"/>
        <x:n v="85"/>
        <x:n v="84"/>
        <x:n v="82"/>
        <x:n v="76"/>
        <x:n v="63"/>
        <x:n v="57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7C01"/>
    <s v="Yes"/>
    <s v="2019"/>
    <s v="2019"/>
    <s v="310"/>
    <s v="15 - 24 years"/>
    <s v="%"/>
    <n v="15"/>
  </r>
  <r>
    <s v="IH217C01"/>
    <s v="Yes"/>
    <s v="2019"/>
    <s v="2019"/>
    <s v="415"/>
    <s v="25 - 34 years"/>
    <s v="%"/>
    <n v="16"/>
  </r>
  <r>
    <s v="IH217C01"/>
    <s v="Yes"/>
    <s v="2019"/>
    <s v="2019"/>
    <s v="465"/>
    <s v="35 - 44 years"/>
    <s v="%"/>
    <n v="18"/>
  </r>
  <r>
    <s v="IH217C01"/>
    <s v="Yes"/>
    <s v="2019"/>
    <s v="2019"/>
    <s v="500"/>
    <s v="45 - 54 years"/>
    <s v="%"/>
    <n v="24"/>
  </r>
  <r>
    <s v="IH217C01"/>
    <s v="Yes"/>
    <s v="2019"/>
    <s v="2019"/>
    <s v="535"/>
    <s v="55 - 64 years"/>
    <s v="%"/>
    <n v="37"/>
  </r>
  <r>
    <s v="IH217C01"/>
    <s v="Yes"/>
    <s v="2019"/>
    <s v="2019"/>
    <s v="570"/>
    <s v="65 - 74 years"/>
    <s v="%"/>
    <n v="43"/>
  </r>
  <r>
    <s v="IH217C01"/>
    <s v="Yes"/>
    <s v="2019"/>
    <s v="2019"/>
    <s v="605"/>
    <s v="75 years and over"/>
    <s v="%"/>
    <n v="49"/>
  </r>
  <r>
    <s v="IH217C02"/>
    <s v="No"/>
    <s v="2019"/>
    <s v="2019"/>
    <s v="310"/>
    <s v="15 - 24 years"/>
    <s v="%"/>
    <n v="85"/>
  </r>
  <r>
    <s v="IH217C02"/>
    <s v="No"/>
    <s v="2019"/>
    <s v="2019"/>
    <s v="415"/>
    <s v="25 - 34 years"/>
    <s v="%"/>
    <n v="84"/>
  </r>
  <r>
    <s v="IH217C02"/>
    <s v="No"/>
    <s v="2019"/>
    <s v="2019"/>
    <s v="465"/>
    <s v="35 - 44 years"/>
    <s v="%"/>
    <n v="82"/>
  </r>
  <r>
    <s v="IH217C02"/>
    <s v="No"/>
    <s v="2019"/>
    <s v="2019"/>
    <s v="500"/>
    <s v="45 - 54 years"/>
    <s v="%"/>
    <n v="76"/>
  </r>
  <r>
    <s v="IH217C02"/>
    <s v="No"/>
    <s v="2019"/>
    <s v="2019"/>
    <s v="535"/>
    <s v="55 - 64 years"/>
    <s v="%"/>
    <n v="63"/>
  </r>
  <r>
    <s v="IH217C02"/>
    <s v="No"/>
    <s v="2019"/>
    <s v="2019"/>
    <s v="570"/>
    <s v="65 - 74 years"/>
    <s v="%"/>
    <n v="57"/>
  </r>
  <r>
    <s v="IH217C02"/>
    <s v="No"/>
    <s v="2019"/>
    <s v="2019"/>
    <s v="605"/>
    <s v="75 years and over"/>
    <s v="%"/>
    <n v="51"/>
  </r>
</pivotCacheRecords>
</file>