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1e584aa6a4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13fc099ad433eba52ea5d7b1b4b08.psmdcp" Id="R655c5b3d25624f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<x:sst xmlns:x="http://schemas.openxmlformats.org/spreadsheetml/2006/main">
  <x:si>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</x:si>
  <x:si>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</x:si>
  <x:si>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IH210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</x:si>
  <x:si>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</x:si>
  <x:si>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</x:si>
  <x:si>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</x:si>
  <x:si>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</x:si>
  <x:si>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</x:si>
  <x:si>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</x:si>
  <x:si>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</x:si>
  <x:si>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</x:si>
  <x:si>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</x:si>
  <x:si>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</x:si>
  <x:si>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</x:si>
  <x:si>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</x:si>
  <x:si>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</x:si>
  <x:si>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</x:si>
  <x:si>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</x:si>
  <x:si>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</x:si>
  <x:si>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</x:si>
  <x:si>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</x:si>
  <x:si>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</x:si>
  <x:si>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</x:si>
  <x:si>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</x:si>
  <x:si>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</x:si>
  <x:si>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</x:si>
  <x:si>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</x:si>
  <x:si>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</x:si>
  <x:si>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</x:si>
  <x:si>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</x:si>
  <x:si>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</x:si>
  <x:si>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</x:si>
  <x:si>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</x:si>
  <x:si>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</x:si>
  <x:si>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</x:si>
  <x:si>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</x:si>
  <x:si>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</x:si>
  <x:si>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</x:si>
  <x:si>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</x:si>
  <x:si>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</x:si>
  <x:si>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</x:si>
  <x:si>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</x:si>
  <x:si>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</x:si>
  <x:si>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</x:si>
  <x:si>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C03360V04045</x:t>
  </x:si>
  <x:si>
    <x:t>Self perceived health status</x:t>
  </x:si>
  <x:si>
    <x:t>UNIT</x:t>
  </x:si>
  <x:si>
    <x:t>VALUE</x:t>
  </x:si>
  <x:si>
    <x:t>IH210C01</x:t>
  </x:si>
  <x:si>
    <x:t>2019</x:t>
  </x:si>
  <x:si>
    <x:t>310</x:t>
  </x:si>
  <x:si>
    <x:t>15 - 24 years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</x:si>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</x:sst>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91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71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0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4" count="17">
        <x:n v="94"/>
        <x:n v="5"/>
        <x:n v="1"/>
        <x:n v="93"/>
        <x:n v="6"/>
        <x:n v="91"/>
        <x:n v="2"/>
        <x:n v="87"/>
        <x:n v="10"/>
        <x:n v="3"/>
        <x:n v="78"/>
        <x:n v="16"/>
        <x:n v="71"/>
        <x:n v="22"/>
        <x:n v="7"/>
        <x:n v="6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0C01"/>
    <s v="All persons aged 15 years and over"/>
    <s v="2019"/>
    <s v="2019"/>
    <s v="310"/>
    <s v="15 - 24 years"/>
    <s v="001"/>
    <s v="Good or very good"/>
    <s v="%"/>
    <n v="94"/>
  </r>
  <r>
    <s v="IH210C01"/>
    <s v="All persons aged 15 years and over"/>
    <s v="2019"/>
    <s v="2019"/>
    <s v="310"/>
    <s v="15 - 24 years"/>
    <s v="03"/>
    <s v="Fair"/>
    <s v="%"/>
    <n v="5"/>
  </r>
  <r>
    <s v="IH210C01"/>
    <s v="All persons aged 15 years and over"/>
    <s v="2019"/>
    <s v="2019"/>
    <s v="310"/>
    <s v="15 - 24 years"/>
    <s v="04"/>
    <s v="Bad or Very Bad"/>
    <s v="%"/>
    <n v="1"/>
  </r>
  <r>
    <s v="IH210C01"/>
    <s v="All persons aged 15 years and over"/>
    <s v="2019"/>
    <s v="2019"/>
    <s v="415"/>
    <s v="25 - 34 years"/>
    <s v="001"/>
    <s v="Good or very good"/>
    <s v="%"/>
    <n v="93"/>
  </r>
  <r>
    <s v="IH210C01"/>
    <s v="All persons aged 15 years and over"/>
    <s v="2019"/>
    <s v="2019"/>
    <s v="415"/>
    <s v="25 - 34 years"/>
    <s v="03"/>
    <s v="Fair"/>
    <s v="%"/>
    <n v="6"/>
  </r>
  <r>
    <s v="IH210C01"/>
    <s v="All persons aged 15 years and over"/>
    <s v="2019"/>
    <s v="2019"/>
    <s v="415"/>
    <s v="25 - 34 years"/>
    <s v="04"/>
    <s v="Bad or Very Bad"/>
    <s v="%"/>
    <n v="1"/>
  </r>
  <r>
    <s v="IH210C01"/>
    <s v="All persons aged 15 years and over"/>
    <s v="2019"/>
    <s v="2019"/>
    <s v="465"/>
    <s v="35 - 44 years"/>
    <s v="001"/>
    <s v="Good or very good"/>
    <s v="%"/>
    <n v="91"/>
  </r>
  <r>
    <s v="IH210C01"/>
    <s v="All persons aged 15 years and over"/>
    <s v="2019"/>
    <s v="2019"/>
    <s v="465"/>
    <s v="35 - 44 years"/>
    <s v="03"/>
    <s v="Fair"/>
    <s v="%"/>
    <n v="6"/>
  </r>
  <r>
    <s v="IH210C01"/>
    <s v="All persons aged 15 years and over"/>
    <s v="2019"/>
    <s v="2019"/>
    <s v="465"/>
    <s v="35 - 44 years"/>
    <s v="04"/>
    <s v="Bad or Very Bad"/>
    <s v="%"/>
    <n v="2"/>
  </r>
  <r>
    <s v="IH210C01"/>
    <s v="All persons aged 15 years and over"/>
    <s v="2019"/>
    <s v="2019"/>
    <s v="500"/>
    <s v="45 - 54 years"/>
    <s v="001"/>
    <s v="Good or very good"/>
    <s v="%"/>
    <n v="87"/>
  </r>
  <r>
    <s v="IH210C01"/>
    <s v="All persons aged 15 years and over"/>
    <s v="2019"/>
    <s v="2019"/>
    <s v="500"/>
    <s v="45 - 54 years"/>
    <s v="03"/>
    <s v="Fair"/>
    <s v="%"/>
    <n v="10"/>
  </r>
  <r>
    <s v="IH210C01"/>
    <s v="All persons aged 15 years and over"/>
    <s v="2019"/>
    <s v="2019"/>
    <s v="500"/>
    <s v="45 - 54 years"/>
    <s v="04"/>
    <s v="Bad or Very Bad"/>
    <s v="%"/>
    <n v="3"/>
  </r>
  <r>
    <s v="IH210C01"/>
    <s v="All persons aged 15 years and over"/>
    <s v="2019"/>
    <s v="2019"/>
    <s v="535"/>
    <s v="55 - 64 years"/>
    <s v="001"/>
    <s v="Good or very good"/>
    <s v="%"/>
    <n v="78"/>
  </r>
  <r>
    <s v="IH210C01"/>
    <s v="All persons aged 15 years and over"/>
    <s v="2019"/>
    <s v="2019"/>
    <s v="535"/>
    <s v="55 - 64 years"/>
    <s v="03"/>
    <s v="Fair"/>
    <s v="%"/>
    <n v="16"/>
  </r>
  <r>
    <s v="IH210C01"/>
    <s v="All persons aged 15 years and over"/>
    <s v="2019"/>
    <s v="2019"/>
    <s v="535"/>
    <s v="55 - 64 years"/>
    <s v="04"/>
    <s v="Bad or Very Bad"/>
    <s v="%"/>
    <n v="6"/>
  </r>
  <r>
    <s v="IH210C01"/>
    <s v="All persons aged 15 years and over"/>
    <s v="2019"/>
    <s v="2019"/>
    <s v="570"/>
    <s v="65 - 74 years"/>
    <s v="001"/>
    <s v="Good or very good"/>
    <s v="%"/>
    <n v="71"/>
  </r>
  <r>
    <s v="IH210C01"/>
    <s v="All persons aged 15 years and over"/>
    <s v="2019"/>
    <s v="2019"/>
    <s v="570"/>
    <s v="65 - 74 years"/>
    <s v="03"/>
    <s v="Fair"/>
    <s v="%"/>
    <n v="22"/>
  </r>
  <r>
    <s v="IH210C01"/>
    <s v="All persons aged 15 years and over"/>
    <s v="2019"/>
    <s v="2019"/>
    <s v="570"/>
    <s v="65 - 74 years"/>
    <s v="04"/>
    <s v="Bad or Very Bad"/>
    <s v="%"/>
    <n v="7"/>
  </r>
  <r>
    <s v="IH210C01"/>
    <s v="All persons aged 15 years and over"/>
    <s v="2019"/>
    <s v="2019"/>
    <s v="605"/>
    <s v="75 years and over"/>
    <s v="001"/>
    <s v="Good or very good"/>
    <s v="%"/>
    <n v="60"/>
  </r>
  <r>
    <s v="IH210C01"/>
    <s v="All persons aged 15 years and over"/>
    <s v="2019"/>
    <s v="2019"/>
    <s v="605"/>
    <s v="75 years and over"/>
    <s v="03"/>
    <s v="Fair"/>
    <s v="%"/>
    <n v="30"/>
  </r>
  <r>
    <s v="IH210C01"/>
    <s v="All persons aged 15 years and over"/>
    <s v="2019"/>
    <s v="2019"/>
    <s v="605"/>
    <s v="75 years and over"/>
    <s v="04"/>
    <s v="Bad or Very Bad"/>
    <s v="%"/>
    <n v="10"/>
  </r>
</pivotCacheRecords>
</file>