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14a03577d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47428b9d04bb5b234ce21cdcf4696.psmdcp" Id="R8e16b80777ba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<x:sst xmlns:x="http://schemas.openxmlformats.org/spreadsheetml/2006/main">
  <x:si>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</x:si>
  <x:si>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</x:si>
  <x:si>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IH205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</x:si>
  <x:si>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</x:si>
  <x:si>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</x:si>
  <x:si>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</x:si>
  <x:si>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</x:si>
  <x:si>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</x:si>
  <x:si>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</x:si>
  <x:si>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</x:si>
  <x:si>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</x:si>
  <x:si>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</x:si>
  <x:si>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https://ws.cso.ie/public/api.restful/PxStat.Data.Cube_API.ReadDataset/IH205/XLSX/2007/en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</x:si>
  <x:si>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</x:si>
  <x:si>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</x:si>
  <x:si>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</x:si>
  <x:si>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</x:si>
  <x:si>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</x:si>
  <x:si>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</x:si>
  <x:si>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</x:si>
  <x:si>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</x:si>
  <x:si>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</x:si>
  <x:si>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</x:si>
  <x:si>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</x:si>
  <x:si>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</x:si>
  <x:si>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</x:si>
  <x:si>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</x:si>
  <x:si>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</x:si>
  <x:si>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</x:si>
  <x:si>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</x:si>
  <x:si>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</x:si>
  <x:si>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</x:si>
  <x:si>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</x:si>
  <x:si>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</x:si>
  <x:si>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</x:si>
  <x:si>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</x:si>
  <x:si>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</x:si>
  <x:si>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</x:si>
  <x:si>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</x:si>
  <x:si>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</x:si>
  <x:si>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</x:si>
  <x:si>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</x:si>
  <x:si>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</x:si>
  <x:si>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</x:si>
  <x:si>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</x:si>
  <x:si>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</x:si>
  <x:si>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</x:si>
  <x:si>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IH205C01</x:t>
  </x:si>
  <x:si>
    <x:t>Some difficulty in doing household activities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</x:si>
  <x:si>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</x:si>
  <x:si>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</x:si>
  <x:si>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</x:si>
  <x:si>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</x:si>
  <x:si>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</x:si>
  <x:si>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</x:si>
  <x:si>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</x:si>
  <x:si>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</x:si>
  <x:si>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</x:si>
  <x:si>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</x:si>
  <x:si>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</x:si>
  <x:si>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</x:si>
  <x:si>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</x:si>
  <x:si>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</x:si>
  <x:si>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</x:si>
  <x:si>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</x:si>
  <x:si>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</x:si>
  <x:si>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</x:si>
  <x:si>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IH205C02</x:t>
  </x:si>
  <x:si>
    <x:t>No difficulty in doing household activities</x:t>
  </x:si>
  <x:si>
    <x:t>IH205C03</x:t>
  </x:si>
  <x:si>
    <x:t>Would usually receive help for at least one activity</x:t>
  </x:si>
  <x:si>
    <x:t>IH205C04</x:t>
  </x:si>
  <x:si>
    <x:t>Would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</x:si>
</x:sst>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38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51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56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67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59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70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59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58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62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52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46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63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71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50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59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57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58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48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54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37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29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50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41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43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5C01"/>
        <x:s v="IH205C02"/>
        <x:s v="IH205C03"/>
        <x:s v="IH205C04"/>
      </x:sharedItems>
    </x:cacheField>
    <x:cacheField name="Statistic Label">
      <x:sharedItems count="4">
        <x:s v="Some difficulty in doing household activities"/>
        <x:s v="No difficulty in doing household activities"/>
        <x:s v="Would usually receive help for at least one activity"/>
        <x:s v="Would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9" maxValue="71" count="25">
        <x:n v="49"/>
        <x:n v="44"/>
        <x:n v="33"/>
        <x:n v="41"/>
        <x:n v="30"/>
        <x:n v="42"/>
        <x:n v="38"/>
        <x:n v="51"/>
        <x:n v="56"/>
        <x:n v="67"/>
        <x:n v="59"/>
        <x:n v="70"/>
        <x:n v="58"/>
        <x:n v="62"/>
        <x:n v="52"/>
        <x:n v="46"/>
        <x:n v="63"/>
        <x:n v="71"/>
        <x:n v="50"/>
        <x:n v="57"/>
        <x:n v="48"/>
        <x:n v="54"/>
        <x:n v="37"/>
        <x:n v="29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5C01"/>
    <s v="Some difficulty in doing household activities"/>
    <s v="2019"/>
    <s v="2019"/>
    <s v="IE11"/>
    <s v="Border"/>
    <s v="%"/>
    <n v="49"/>
  </r>
  <r>
    <s v="IH205C01"/>
    <s v="Some difficulty in doing household activities"/>
    <s v="2019"/>
    <s v="2019"/>
    <s v="IE12"/>
    <s v="Midland"/>
    <s v="%"/>
    <n v="44"/>
  </r>
  <r>
    <s v="IH205C01"/>
    <s v="Some difficulty in doing household activities"/>
    <s v="2019"/>
    <s v="2019"/>
    <s v="IE13"/>
    <s v="West"/>
    <s v="%"/>
    <n v="33"/>
  </r>
  <r>
    <s v="IH205C01"/>
    <s v="Some difficulty in doing household activities"/>
    <s v="2019"/>
    <s v="2019"/>
    <s v="IE21"/>
    <s v="Dublin"/>
    <s v="%"/>
    <n v="41"/>
  </r>
  <r>
    <s v="IH205C01"/>
    <s v="Some difficulty in doing household activities"/>
    <s v="2019"/>
    <s v="2019"/>
    <s v="IE22"/>
    <s v="Mid-East"/>
    <s v="%"/>
    <n v="30"/>
  </r>
  <r>
    <s v="IH205C01"/>
    <s v="Some difficulty in doing household activities"/>
    <s v="2019"/>
    <s v="2019"/>
    <s v="IE23"/>
    <s v="Mid-West"/>
    <s v="%"/>
    <n v="41"/>
  </r>
  <r>
    <s v="IH205C01"/>
    <s v="Some difficulty in doing household activities"/>
    <s v="2019"/>
    <s v="2019"/>
    <s v="IE24"/>
    <s v="South-East"/>
    <s v="%"/>
    <n v="42"/>
  </r>
  <r>
    <s v="IH205C01"/>
    <s v="Some difficulty in doing household activities"/>
    <s v="2019"/>
    <s v="2019"/>
    <s v="IE25"/>
    <s v="South-West"/>
    <s v="%"/>
    <n v="38"/>
  </r>
  <r>
    <s v="IH205C02"/>
    <s v="No difficulty in doing household activities"/>
    <s v="2019"/>
    <s v="2019"/>
    <s v="IE11"/>
    <s v="Border"/>
    <s v="%"/>
    <n v="51"/>
  </r>
  <r>
    <s v="IH205C02"/>
    <s v="No difficulty in doing household activities"/>
    <s v="2019"/>
    <s v="2019"/>
    <s v="IE12"/>
    <s v="Midland"/>
    <s v="%"/>
    <n v="56"/>
  </r>
  <r>
    <s v="IH205C02"/>
    <s v="No difficulty in doing household activities"/>
    <s v="2019"/>
    <s v="2019"/>
    <s v="IE13"/>
    <s v="West"/>
    <s v="%"/>
    <n v="67"/>
  </r>
  <r>
    <s v="IH205C02"/>
    <s v="No difficulty in doing household activities"/>
    <s v="2019"/>
    <s v="2019"/>
    <s v="IE21"/>
    <s v="Dublin"/>
    <s v="%"/>
    <n v="59"/>
  </r>
  <r>
    <s v="IH205C02"/>
    <s v="No difficulty in doing household activities"/>
    <s v="2019"/>
    <s v="2019"/>
    <s v="IE22"/>
    <s v="Mid-East"/>
    <s v="%"/>
    <n v="70"/>
  </r>
  <r>
    <s v="IH205C02"/>
    <s v="No difficulty in doing household activities"/>
    <s v="2019"/>
    <s v="2019"/>
    <s v="IE23"/>
    <s v="Mid-West"/>
    <s v="%"/>
    <n v="59"/>
  </r>
  <r>
    <s v="IH205C02"/>
    <s v="No difficulty in doing household activities"/>
    <s v="2019"/>
    <s v="2019"/>
    <s v="IE24"/>
    <s v="South-East"/>
    <s v="%"/>
    <n v="58"/>
  </r>
  <r>
    <s v="IH205C02"/>
    <s v="No difficulty in doing household activities"/>
    <s v="2019"/>
    <s v="2019"/>
    <s v="IE25"/>
    <s v="South-West"/>
    <s v="%"/>
    <n v="62"/>
  </r>
  <r>
    <s v="IH205C03"/>
    <s v="Would usually receive help for at least one activity"/>
    <s v="2019"/>
    <s v="2019"/>
    <s v="IE11"/>
    <s v="Border"/>
    <s v="%"/>
    <n v="52"/>
  </r>
  <r>
    <s v="IH205C03"/>
    <s v="Would usually receive help for at least one activity"/>
    <s v="2019"/>
    <s v="2019"/>
    <s v="IE12"/>
    <s v="Midland"/>
    <s v="%"/>
    <n v="46"/>
  </r>
  <r>
    <s v="IH205C03"/>
    <s v="Would usually receive help for at least one activity"/>
    <s v="2019"/>
    <s v="2019"/>
    <s v="IE13"/>
    <s v="West"/>
    <s v="%"/>
    <n v="63"/>
  </r>
  <r>
    <s v="IH205C03"/>
    <s v="Would usually receive help for at least one activity"/>
    <s v="2019"/>
    <s v="2019"/>
    <s v="IE21"/>
    <s v="Dublin"/>
    <s v="%"/>
    <n v="71"/>
  </r>
  <r>
    <s v="IH205C03"/>
    <s v="Would usually receive help for at least one activity"/>
    <s v="2019"/>
    <s v="2019"/>
    <s v="IE22"/>
    <s v="Mid-East"/>
    <s v="%"/>
    <n v="50"/>
  </r>
  <r>
    <s v="IH205C03"/>
    <s v="Would usually receive help for at least one activity"/>
    <s v="2019"/>
    <s v="2019"/>
    <s v="IE23"/>
    <s v="Mid-West"/>
    <s v="%"/>
    <n v="59"/>
  </r>
  <r>
    <s v="IH205C03"/>
    <s v="Would usually receive help for at least one activity"/>
    <s v="2019"/>
    <s v="2019"/>
    <s v="IE24"/>
    <s v="South-East"/>
    <s v="%"/>
    <n v="57"/>
  </r>
  <r>
    <s v="IH205C03"/>
    <s v="Would usually receive help for at least one activity"/>
    <s v="2019"/>
    <s v="2019"/>
    <s v="IE25"/>
    <s v="South-West"/>
    <s v="%"/>
    <n v="58"/>
  </r>
  <r>
    <s v="IH205C04"/>
    <s v="Would receive no help"/>
    <s v="2019"/>
    <s v="2019"/>
    <s v="IE11"/>
    <s v="Border"/>
    <s v="%"/>
    <n v="48"/>
  </r>
  <r>
    <s v="IH205C04"/>
    <s v="Would receive no help"/>
    <s v="2019"/>
    <s v="2019"/>
    <s v="IE12"/>
    <s v="Midland"/>
    <s v="%"/>
    <n v="54"/>
  </r>
  <r>
    <s v="IH205C04"/>
    <s v="Would receive no help"/>
    <s v="2019"/>
    <s v="2019"/>
    <s v="IE13"/>
    <s v="West"/>
    <s v="%"/>
    <n v="37"/>
  </r>
  <r>
    <s v="IH205C04"/>
    <s v="Would receive no help"/>
    <s v="2019"/>
    <s v="2019"/>
    <s v="IE21"/>
    <s v="Dublin"/>
    <s v="%"/>
    <n v="29"/>
  </r>
  <r>
    <s v="IH205C04"/>
    <s v="Would receive no help"/>
    <s v="2019"/>
    <s v="2019"/>
    <s v="IE22"/>
    <s v="Mid-East"/>
    <s v="%"/>
    <n v="50"/>
  </r>
  <r>
    <s v="IH205C04"/>
    <s v="Would receive no help"/>
    <s v="2019"/>
    <s v="2019"/>
    <s v="IE23"/>
    <s v="Mid-West"/>
    <s v="%"/>
    <n v="41"/>
  </r>
  <r>
    <s v="IH205C04"/>
    <s v="Would receive no help"/>
    <s v="2019"/>
    <s v="2019"/>
    <s v="IE24"/>
    <s v="South-East"/>
    <s v="%"/>
    <n v="43"/>
  </r>
  <r>
    <s v="IH205C04"/>
    <s v="Would receive no help"/>
    <s v="2019"/>
    <s v="2019"/>
    <s v="IE25"/>
    <s v="South-West"/>
    <s v="%"/>
    <n v="42"/>
  </r>
</pivotCacheRecords>
</file>