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9cf506685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426fd5c2048168d8f829e338c2eed.psmdcp" Id="R06fc130efb1c4a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<x:sst xmlns:x="http://schemas.openxmlformats.org/spreadsheetml/2006/main">
  <x:si>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</x:si>
  <x:si>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</x:si>
  <x:si>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IH204</x:t>
  </x:si>
  <x:si>
    <x:t>Name</x:t>
  </x:si>
  <x:si>
    <x:t>Persons aged 65 and older</x:t>
  </x:si>
  <x:si>
    <x:t>Frequency</x:t>
  </x:si>
  <x:si>
    <x:t>Annual</x:t>
  </x:si>
  <x:si>
    <x:t>Last Updated</x:t>
  </x:si>
  <x:si>
    <x:t>28/08/2025 11:00:00</x:t>
  </x:si>
  <x:si>
    <x:t>Note</x:t>
  </x:si>
  <x:si>
    <x:t>This table was updated on 28/08/2025 with corrected figures for the “some difficulty…” and “no difficulty…” estimates.</x:t>
  </x:si>
  <x:si>
    <x:t>Url</x:t>
  </x:si>
  <x:si>
    <x:t>https://ws.cso.ie/public/api.restful/PxStat.Data.Cube_API.ReadDataset/IH204/XLSX/2007/en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</x:si>
  <x:si>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</x:si>
  <x:si>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</x:si>
  <x:si>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</x:si>
  <x:si>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</x:si>
  <x:si>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</x:si>
  <x:si>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</x:si>
  <x:si>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</x:si>
  <x:si>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</x:si>
  <x:si>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</x:si>
  <x:si>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</x:si>
  <x:si>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</x:si>
  <x:si>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</x:si>
  <x:si>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</x:si>
  <x:si>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</x:si>
  <x:si>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</x:si>
  <x:si>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</x:si>
  <x:si>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</x:si>
  <x:si>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</x:si>
  <x:si>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</x:si>
  <x:si>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</x:si>
  <x:si>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</x:si>
  <x:si>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</x:si>
  <x:si>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</x:si>
  <x:si>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</x:si>
  <x:si>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</x:si>
  <x:si>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</x:si>
  <x:si>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</x:si>
  <x:si>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</x:si>
  <x:si>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</x:si>
  <x:si>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</x:si>
  <x:si>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</x:si>
  <x:si>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</x:si>
  <x:si>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</x:si>
  <x:si>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</x:si>
  <x:si>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IH204C01</x:t>
  </x:si>
  <x:si>
    <x:t>Some difficulty in doing household activities</x:t>
  </x:si>
  <x:si>
    <x:t>2019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</x:si>
  <x:si>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</x:si>
  <x:si>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</x:si>
  <x:si>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</x:si>
  <x:si>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</x:si>
  <x:si>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</x:si>
  <x:si>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</x:si>
  <x:si>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</x:si>
  <x:si>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IH204C02</x:t>
  </x:si>
  <x:si>
    <x:t>No difficulty in doing household activities</x:t>
  </x:si>
  <x:si>
    <x:t>IH204C03</x:t>
  </x:si>
  <x:si>
    <x:t>Would usually receive help for at least one activity</x:t>
  </x:si>
  <x:si>
    <x:t>IH204C04</x:t>
  </x:si>
  <x:si>
    <x:t>Would receive no help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</x:si>
</x:sst>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4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44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60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66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56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59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54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63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41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46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204C01"/>
        <x:s v="IH204C02"/>
        <x:s v="IH204C03"/>
        <x:s v="IH204C04"/>
      </x:sharedItems>
    </x:cacheField>
    <x:cacheField name="Statistic Label">
      <x:sharedItems count="4">
        <x:s v="Some difficulty in doing household activities"/>
        <x:s v="No difficulty in doing household activities"/>
        <x:s v="Would usually receive help for at least one activity"/>
        <x:s v="Would receive no help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4" maxValue="66" count="12">
        <x:n v="40"/>
        <x:n v="34"/>
        <x:n v="44"/>
        <x:n v="60"/>
        <x:n v="66"/>
        <x:n v="56"/>
        <x:n v="59"/>
        <x:n v="54"/>
        <x:n v="63"/>
        <x:n v="41"/>
        <x:n v="46"/>
        <x:n v="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04C01"/>
    <s v="Some difficulty in doing household activities"/>
    <s v="2019"/>
    <s v="2019"/>
    <s v="-"/>
    <s v="Both sexes"/>
    <s v="%"/>
    <n v="40"/>
  </r>
  <r>
    <s v="IH204C01"/>
    <s v="Some difficulty in doing household activities"/>
    <s v="2019"/>
    <s v="2019"/>
    <s v="1"/>
    <s v="Male"/>
    <s v="%"/>
    <n v="34"/>
  </r>
  <r>
    <s v="IH204C01"/>
    <s v="Some difficulty in doing household activities"/>
    <s v="2019"/>
    <s v="2019"/>
    <s v="2"/>
    <s v="Female"/>
    <s v="%"/>
    <n v="44"/>
  </r>
  <r>
    <s v="IH204C02"/>
    <s v="No difficulty in doing household activities"/>
    <s v="2019"/>
    <s v="2019"/>
    <s v="-"/>
    <s v="Both sexes"/>
    <s v="%"/>
    <n v="60"/>
  </r>
  <r>
    <s v="IH204C02"/>
    <s v="No difficulty in doing household activities"/>
    <s v="2019"/>
    <s v="2019"/>
    <s v="1"/>
    <s v="Male"/>
    <s v="%"/>
    <n v="66"/>
  </r>
  <r>
    <s v="IH204C02"/>
    <s v="No difficulty in doing household activities"/>
    <s v="2019"/>
    <s v="2019"/>
    <s v="2"/>
    <s v="Female"/>
    <s v="%"/>
    <n v="56"/>
  </r>
  <r>
    <s v="IH204C03"/>
    <s v="Would usually receive help for at least one activity"/>
    <s v="2019"/>
    <s v="2019"/>
    <s v="-"/>
    <s v="Both sexes"/>
    <s v="%"/>
    <n v="59"/>
  </r>
  <r>
    <s v="IH204C03"/>
    <s v="Would usually receive help for at least one activity"/>
    <s v="2019"/>
    <s v="2019"/>
    <s v="1"/>
    <s v="Male"/>
    <s v="%"/>
    <n v="54"/>
  </r>
  <r>
    <s v="IH204C03"/>
    <s v="Would usually receive help for at least one activity"/>
    <s v="2019"/>
    <s v="2019"/>
    <s v="2"/>
    <s v="Female"/>
    <s v="%"/>
    <n v="63"/>
  </r>
  <r>
    <s v="IH204C04"/>
    <s v="Would receive no help"/>
    <s v="2019"/>
    <s v="2019"/>
    <s v="-"/>
    <s v="Both sexes"/>
    <s v="%"/>
    <n v="41"/>
  </r>
  <r>
    <s v="IH204C04"/>
    <s v="Would receive no help"/>
    <s v="2019"/>
    <s v="2019"/>
    <s v="1"/>
    <s v="Male"/>
    <s v="%"/>
    <n v="46"/>
  </r>
  <r>
    <s v="IH204C04"/>
    <s v="Would receive no help"/>
    <s v="2019"/>
    <s v="2019"/>
    <s v="2"/>
    <s v="Female"/>
    <s v="%"/>
    <n v="37"/>
  </r>
</pivotCacheRecords>
</file>