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185d55535242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5de67f1bee4d47842476f7f5b5d541.psmdcp" Id="R701652944b814f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<x:sst xmlns:x="http://schemas.openxmlformats.org/spreadsheetml/2006/main">
  <x:si>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</x:si>
  <x:si>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</x:si>
  <x:si>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IH201</x:t>
  </x:si>
  <x:si>
    <x:t>Name</x:t>
  </x:si>
  <x:si>
    <x:t>Persons aged 65 and older</x:t>
  </x:si>
  <x:si>
    <x:t>Frequency</x:t>
  </x:si>
  <x:si>
    <x:t>Annual</x:t>
  </x:si>
  <x:si>
    <x:t>Last Updated</x:t>
  </x:si>
  <x:si>
    <x:t>28/08/2025 11:00:00</x:t>
  </x:si>
  <x:si>
    <x:t>Note</x:t>
  </x:si>
  <x:si>
    <x:t>This table was updated on 28/08/2025 with corrected figures for the “some difficulty…” and “no difficulty…” estimates.</x:t>
  </x:si>
  <x:si>
    <x:t>Url</x:t>
  </x:si>
  <x:si>
    <x:t>https://ws.cso.ie/public/api.restful/PxStat.Data.Cube_API.ReadDataset/IH201/XLSX/2007/en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</x:si>
  <x:si>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</x:si>
  <x:si>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</x:si>
  <x:si>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</x:si>
  <x:si>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</x:si>
  <x:si>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</x:si>
  <x:si>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</x:si>
  <x:si>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</x:si>
  <x:si>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</x:si>
  <x:si>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</x:si>
  <x:si>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</x:si>
  <x:si>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</x:si>
  <x:si>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</x:si>
  <x:si>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</x:si>
  <x:si>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</x:si>
  <x:si>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</x:si>
  <x:si>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</x:si>
  <x:si>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</x:si>
  <x:si>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</x:si>
  <x:si>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</x:si>
  <x:si>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</x:si>
  <x:si>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</x:si>
  <x:si>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</x:si>
  <x:si>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</x:si>
  <x:si>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</x:si>
  <x:si>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</x:si>
  <x:si>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</x:si>
  <x:si>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</x:si>
  <x:si>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</x:si>
  <x:si>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</x:si>
  <x:si>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</x:si>
  <x:si>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</x:si>
  <x:si>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</x:si>
  <x:si>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</x:si>
  <x:si>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</x:si>
  <x:si>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IH201C01</x:t>
  </x:si>
  <x:si>
    <x:t>With personal care difficulties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</x:si>
  <x:si>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</x:si>
  <x:si>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</x:si>
  <x:si>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</x:si>
  <x:si>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</x:si>
  <x:si>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</x:si>
  <x:si>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</x:si>
  <x:si>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</x:si>
  <x:si>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</x:si>
  <x:si>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</x:si>
  <x:si>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</x:si>
  <x:si>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</x:si>
  <x:si>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</x:si>
  <x:si>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</x:si>
  <x:si>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</x:si>
  <x:si>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</x:si>
  <x:si>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</x:si>
  <x:si>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</x:si>
  <x:si>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</x:si>
  <x:si>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IH201C02</x:t>
  </x:si>
  <x:si>
    <x:t>Without personal care difficulties</x:t>
  </x:si>
  <x:si>
    <x:t>IH201C03</x:t>
  </x:si>
  <x:si>
    <x:t>Who would usually receive help for at least one activity</x:t>
  </x:si>
  <x:si>
    <x:t>IH201C04</x:t>
  </x:si>
  <x:si>
    <x:t>Who receive no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</x:si>
</x:sst>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13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87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88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93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88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88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89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86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87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66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67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75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66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57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83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66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61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34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33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25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34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43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17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34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01C01"/>
        <x:s v="IH201C02"/>
        <x:s v="IH201C03"/>
        <x:s v="IH201C04"/>
      </x:sharedItems>
    </x:cacheField>
    <x:cacheField name="Statistic Label">
      <x:sharedItems count="4">
        <x:s v="With personal care difficulties"/>
        <x:s v="Without personal care difficulties"/>
        <x:s v="Who would usually receive help for at least one activity"/>
        <x:s v="Who receive no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93" count="22">
        <x:n v="13"/>
        <x:n v="12"/>
        <x:n v="7"/>
        <x:n v="11"/>
        <x:n v="14"/>
        <x:n v="87"/>
        <x:n v="88"/>
        <x:n v="93"/>
        <x:n v="89"/>
        <x:n v="86"/>
        <x:n v="66"/>
        <x:n v="67"/>
        <x:n v="75"/>
        <x:n v="57"/>
        <x:n v="83"/>
        <x:n v="61"/>
        <x:n v="34"/>
        <x:n v="33"/>
        <x:n v="25"/>
        <x:n v="43"/>
        <x:n v="17"/>
        <x:n v="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01C01"/>
    <s v="With personal care difficulties"/>
    <s v="2019"/>
    <s v="2019"/>
    <s v="IE11"/>
    <s v="Border"/>
    <s v="%"/>
    <n v="13"/>
  </r>
  <r>
    <s v="IH201C01"/>
    <s v="With personal care difficulties"/>
    <s v="2019"/>
    <s v="2019"/>
    <s v="IE12"/>
    <s v="Midland"/>
    <s v="%"/>
    <n v="12"/>
  </r>
  <r>
    <s v="IH201C01"/>
    <s v="With personal care difficulties"/>
    <s v="2019"/>
    <s v="2019"/>
    <s v="IE13"/>
    <s v="West"/>
    <s v="%"/>
    <n v="7"/>
  </r>
  <r>
    <s v="IH201C01"/>
    <s v="With personal care difficulties"/>
    <s v="2019"/>
    <s v="2019"/>
    <s v="IE21"/>
    <s v="Dublin"/>
    <s v="%"/>
    <n v="12"/>
  </r>
  <r>
    <s v="IH201C01"/>
    <s v="With personal care difficulties"/>
    <s v="2019"/>
    <s v="2019"/>
    <s v="IE22"/>
    <s v="Mid-East"/>
    <s v="%"/>
    <n v="12"/>
  </r>
  <r>
    <s v="IH201C01"/>
    <s v="With personal care difficulties"/>
    <s v="2019"/>
    <s v="2019"/>
    <s v="IE23"/>
    <s v="Mid-West"/>
    <s v="%"/>
    <n v="11"/>
  </r>
  <r>
    <s v="IH201C01"/>
    <s v="With personal care difficulties"/>
    <s v="2019"/>
    <s v="2019"/>
    <s v="IE24"/>
    <s v="South-East"/>
    <s v="%"/>
    <n v="14"/>
  </r>
  <r>
    <s v="IH201C01"/>
    <s v="With personal care difficulties"/>
    <s v="2019"/>
    <s v="2019"/>
    <s v="IE25"/>
    <s v="South-West"/>
    <s v="%"/>
    <n v="13"/>
  </r>
  <r>
    <s v="IH201C02"/>
    <s v="Without personal care difficulties"/>
    <s v="2019"/>
    <s v="2019"/>
    <s v="IE11"/>
    <s v="Border"/>
    <s v="%"/>
    <n v="87"/>
  </r>
  <r>
    <s v="IH201C02"/>
    <s v="Without personal care difficulties"/>
    <s v="2019"/>
    <s v="2019"/>
    <s v="IE12"/>
    <s v="Midland"/>
    <s v="%"/>
    <n v="88"/>
  </r>
  <r>
    <s v="IH201C02"/>
    <s v="Without personal care difficulties"/>
    <s v="2019"/>
    <s v="2019"/>
    <s v="IE13"/>
    <s v="West"/>
    <s v="%"/>
    <n v="93"/>
  </r>
  <r>
    <s v="IH201C02"/>
    <s v="Without personal care difficulties"/>
    <s v="2019"/>
    <s v="2019"/>
    <s v="IE21"/>
    <s v="Dublin"/>
    <s v="%"/>
    <n v="88"/>
  </r>
  <r>
    <s v="IH201C02"/>
    <s v="Without personal care difficulties"/>
    <s v="2019"/>
    <s v="2019"/>
    <s v="IE22"/>
    <s v="Mid-East"/>
    <s v="%"/>
    <n v="88"/>
  </r>
  <r>
    <s v="IH201C02"/>
    <s v="Without personal care difficulties"/>
    <s v="2019"/>
    <s v="2019"/>
    <s v="IE23"/>
    <s v="Mid-West"/>
    <s v="%"/>
    <n v="89"/>
  </r>
  <r>
    <s v="IH201C02"/>
    <s v="Without personal care difficulties"/>
    <s v="2019"/>
    <s v="2019"/>
    <s v="IE24"/>
    <s v="South-East"/>
    <s v="%"/>
    <n v="86"/>
  </r>
  <r>
    <s v="IH201C02"/>
    <s v="Without personal care difficulties"/>
    <s v="2019"/>
    <s v="2019"/>
    <s v="IE25"/>
    <s v="South-West"/>
    <s v="%"/>
    <n v="87"/>
  </r>
  <r>
    <s v="IH201C03"/>
    <s v="Who would usually receive help for at least one activity"/>
    <s v="2019"/>
    <s v="2019"/>
    <s v="IE11"/>
    <s v="Border"/>
    <s v="%"/>
    <n v="66"/>
  </r>
  <r>
    <s v="IH201C03"/>
    <s v="Who would usually receive help for at least one activity"/>
    <s v="2019"/>
    <s v="2019"/>
    <s v="IE12"/>
    <s v="Midland"/>
    <s v="%"/>
    <n v="67"/>
  </r>
  <r>
    <s v="IH201C03"/>
    <s v="Who would usually receive help for at least one activity"/>
    <s v="2019"/>
    <s v="2019"/>
    <s v="IE13"/>
    <s v="West"/>
    <s v="%"/>
    <n v="75"/>
  </r>
  <r>
    <s v="IH201C03"/>
    <s v="Who would usually receive help for at least one activity"/>
    <s v="2019"/>
    <s v="2019"/>
    <s v="IE21"/>
    <s v="Dublin"/>
    <s v="%"/>
    <n v="66"/>
  </r>
  <r>
    <s v="IH201C03"/>
    <s v="Who would usually receive help for at least one activity"/>
    <s v="2019"/>
    <s v="2019"/>
    <s v="IE22"/>
    <s v="Mid-East"/>
    <s v="%"/>
    <n v="57"/>
  </r>
  <r>
    <s v="IH201C03"/>
    <s v="Who would usually receive help for at least one activity"/>
    <s v="2019"/>
    <s v="2019"/>
    <s v="IE23"/>
    <s v="Mid-West"/>
    <s v="%"/>
    <n v="83"/>
  </r>
  <r>
    <s v="IH201C03"/>
    <s v="Who would usually receive help for at least one activity"/>
    <s v="2019"/>
    <s v="2019"/>
    <s v="IE24"/>
    <s v="South-East"/>
    <s v="%"/>
    <n v="66"/>
  </r>
  <r>
    <s v="IH201C03"/>
    <s v="Who would usually receive help for at least one activity"/>
    <s v="2019"/>
    <s v="2019"/>
    <s v="IE25"/>
    <s v="South-West"/>
    <s v="%"/>
    <n v="61"/>
  </r>
  <r>
    <s v="IH201C04"/>
    <s v="Who receive no help"/>
    <s v="2019"/>
    <s v="2019"/>
    <s v="IE11"/>
    <s v="Border"/>
    <s v="%"/>
    <n v="34"/>
  </r>
  <r>
    <s v="IH201C04"/>
    <s v="Who receive no help"/>
    <s v="2019"/>
    <s v="2019"/>
    <s v="IE12"/>
    <s v="Midland"/>
    <s v="%"/>
    <n v="33"/>
  </r>
  <r>
    <s v="IH201C04"/>
    <s v="Who receive no help"/>
    <s v="2019"/>
    <s v="2019"/>
    <s v="IE13"/>
    <s v="West"/>
    <s v="%"/>
    <n v="25"/>
  </r>
  <r>
    <s v="IH201C04"/>
    <s v="Who receive no help"/>
    <s v="2019"/>
    <s v="2019"/>
    <s v="IE21"/>
    <s v="Dublin"/>
    <s v="%"/>
    <n v="34"/>
  </r>
  <r>
    <s v="IH201C04"/>
    <s v="Who receive no help"/>
    <s v="2019"/>
    <s v="2019"/>
    <s v="IE22"/>
    <s v="Mid-East"/>
    <s v="%"/>
    <n v="43"/>
  </r>
  <r>
    <s v="IH201C04"/>
    <s v="Who receive no help"/>
    <s v="2019"/>
    <s v="2019"/>
    <s v="IE23"/>
    <s v="Mid-West"/>
    <s v="%"/>
    <n v="17"/>
  </r>
  <r>
    <s v="IH201C04"/>
    <s v="Who receive no help"/>
    <s v="2019"/>
    <s v="2019"/>
    <s v="IE24"/>
    <s v="South-East"/>
    <s v="%"/>
    <n v="34"/>
  </r>
  <r>
    <s v="IH201C04"/>
    <s v="Who receive no help"/>
    <s v="2019"/>
    <s v="2019"/>
    <s v="IE25"/>
    <s v="South-West"/>
    <s v="%"/>
    <n v="39"/>
  </r>
</pivotCacheRecords>
</file>