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4d34b1146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05d15683341518584b2ff53ca96aa.psmdcp" Id="R3dc6aa8808b7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<x:sst xmlns:x="http://schemas.openxmlformats.org/spreadsheetml/2006/main">
  <x:si>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</x:si>
  <x:si>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</x:si>
  <x:si>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IH195</x:t>
  </x:si>
  <x:si>
    <x:t>Name</x:t>
  </x:si>
  <x:si>
    <x:t>Self-perceived health status of carers and non-carers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</x:si>
  <x:si>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</x:si>
  <x:si>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</x:si>
  <x:si>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</x:si>
  <x:si>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</x:si>
  <x:si>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</x:si>
  <x:si>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</x:si>
  <x:si>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https://ws.cso.ie/public/api.restful/PxStat.Data.Cube_API.ReadDataset/IH195/XLSX/2007/en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</x:si>
  <x:si>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</x:si>
  <x:si>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</x:si>
  <x:si>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</x:si>
  <x:si>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</x:si>
  <x:si>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</x:si>
  <x:si>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</x:si>
  <x:si>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</x:si>
  <x:si>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</x:si>
  <x:si>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</x:si>
  <x:si>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</x:si>
  <x:si>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</x:si>
  <x:si>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</x:si>
  <x:si>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</x:si>
  <x:si>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</x:si>
  <x:si>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</x:si>
  <x:si>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</x:si>
  <x:si>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</x:si>
  <x:si>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</x:si>
  <x:si>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</x:si>
  <x:si>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</x:si>
  <x:si>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</x:si>
  <x:si>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</x:si>
  <x:si>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</x:si>
  <x:si>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</x:si>
  <x:si>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</x:si>
  <x:si>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</x:si>
  <x:si>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</x:si>
  <x:si>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</x:si>
  <x:si>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</x:si>
  <x:si>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</x:si>
  <x:si>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C03361V04046</x:t>
  </x:si>
  <x:si>
    <x:t>Limitations in everyday activities</x:t>
  </x:si>
  <x:si>
    <x:t>UNIT</x:t>
  </x:si>
  <x:si>
    <x:t>VALUE</x:t>
  </x:si>
  <x:si>
    <x:t>IH195C01</x:t>
  </x:si>
  <x:si>
    <x:t>Carers</x:t>
  </x:si>
  <x:si>
    <x:t>2019</x:t>
  </x:si>
  <x:si>
    <x:t>01</x:t>
  </x:si>
  <x:si>
    <x:t>Severely limited</x:t>
  </x:si>
  <x:si>
    <x:t>%</x:t>
  </x:si>
  <x:si>
    <x:t>02</x:t>
  </x:si>
  <x:si>
    <x:t>Limited but not severely</x:t>
  </x:si>
  <x:si>
    <x:t>03</x:t>
  </x:si>
  <x:si>
    <x:t>Not limited at all</x:t>
  </x:si>
  <x:si>
    <x:t>IH195C02</x:t>
  </x:si>
  <x:si>
    <x:t>Non-Carers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</x:si>
</x:sst>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361V04046"/>
    <x:tableColumn id="6" name="Limitations in everyday activi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79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13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195C01"/>
        <x:s v="IH195C02"/>
      </x:sharedItems>
    </x:cacheField>
    <x:cacheField name="Statistic Label">
      <x:sharedItems count="2">
        <x:s v="Carers"/>
        <x:s v="Non-Care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">
      <x:sharedItems count="3">
        <x:s v="Severely limited"/>
        <x:s v="Limited but not severely"/>
        <x:s v="Not limited at al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83" count="6">
        <x:n v="4"/>
        <x:n v="17"/>
        <x:n v="79"/>
        <x:n v="5"/>
        <x:n v="13"/>
        <x:n v="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5C01"/>
    <s v="Carers"/>
    <s v="2019"/>
    <s v="2019"/>
    <s v="01"/>
    <s v="Severely limited"/>
    <s v="%"/>
    <n v="4"/>
  </r>
  <r>
    <s v="IH195C01"/>
    <s v="Carers"/>
    <s v="2019"/>
    <s v="2019"/>
    <s v="02"/>
    <s v="Limited but not severely"/>
    <s v="%"/>
    <n v="17"/>
  </r>
  <r>
    <s v="IH195C01"/>
    <s v="Carers"/>
    <s v="2019"/>
    <s v="2019"/>
    <s v="03"/>
    <s v="Not limited at all"/>
    <s v="%"/>
    <n v="79"/>
  </r>
  <r>
    <s v="IH195C02"/>
    <s v="Non-Carers"/>
    <s v="2019"/>
    <s v="2019"/>
    <s v="01"/>
    <s v="Severely limited"/>
    <s v="%"/>
    <n v="5"/>
  </r>
  <r>
    <s v="IH195C02"/>
    <s v="Non-Carers"/>
    <s v="2019"/>
    <s v="2019"/>
    <s v="02"/>
    <s v="Limited but not severely"/>
    <s v="%"/>
    <n v="13"/>
  </r>
  <r>
    <s v="IH195C02"/>
    <s v="Non-Carers"/>
    <s v="2019"/>
    <s v="2019"/>
    <s v="03"/>
    <s v="Not limited at all"/>
    <s v="%"/>
    <n v="83"/>
  </r>
</pivotCacheRecords>
</file>